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INGSTON\KINGSTON\ITA\ITA ปี 2568\"/>
    </mc:Choice>
  </mc:AlternateContent>
  <xr:revisionPtr revIDLastSave="0" documentId="13_ncr:1_{EB7FB550-EA04-444F-8B2F-9D9EC2CCBED0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<sst xmlns="http://schemas.openxmlformats.org/spreadsheetml/2006/main" count="973" uniqueCount="303">
  <si>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</si>
  <si>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</si>
  <si>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</si>
  <si>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</si>
  <si>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</si>
  <si>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</si>
  <si>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</si>
  <si>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</si>
  <si>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</si>
  <si>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</si>
  <si>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</si>
  <si>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</si>
  <si>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</si>
  <si>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</si>
  <si>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</si>
  <si>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</si>
  <si>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</si>
  <si>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</si>
  <si>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</si>
  <si>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</si>
  <si>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</si>
  <si>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</si>
  <si>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</si>
  <si>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</si>
  <si>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</si>
  <si>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</si>
  <si>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</si>
  <si>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</si>
  <si>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</si>
  <si>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</si>
  <si>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</si>
  <si>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</si>
  <si>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</si>
  <si>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</si>
  <si>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</si>
  <si>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</si>
  <si>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</si>
  <si>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</si>
  <si>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</si>
  <si>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</si>
  <si>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</si>
  <si>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</si>
  <si>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</si>
  <si>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</si>
  <si>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</si>
  <si>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</si>
  <si>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</si>
  <si>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</si>
  <si>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</si>
  <si>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</si>
  <si>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</si>
  <si>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</si>
  <si>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</si>
  <si>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</si>
  <si>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</si>
  <si>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เทศบาลตำบลเวียงสระ</t>
  </si>
  <si>
    <t>เวียงสระ</t>
  </si>
  <si>
    <t>สุราษฎร์ธานี</t>
  </si>
  <si>
    <t>เทศบาลตำบล</t>
  </si>
  <si>
    <t>สิ้นสุดระยะสัญญา</t>
  </si>
  <si>
    <t>วิธีเฉพาะเจาะจง</t>
  </si>
  <si>
    <t>จ้างเหมาเอกชน รายบุคคล รักษาความสะอาดถนนเก็บขนขยะมูลฝอยและตัดหญ้าไหล่ทางในเขตเทศบาลตำบลเวียงสระ ประจำปีงบประมาณ พ.ศ. 2568 (ผู้รับจ้างขับถ)</t>
  </si>
  <si>
    <t>นายจรัญ  เกษเพ็ชร , นายบุญยงค์  พฤษพุ่ม , นายลิขิต  พ่วงขำ , นายวิจิตร  ชุมศรี , นายจเร  วงศ์สัสดิ์ , นายปรพัฒน์  ศฤงคาร , นายเจริญศักดิ์  ไกรแก้ว</t>
  </si>
  <si>
    <t>จ้างเหมาบุคคลภายนอกเพื่อปฏิบัติงานก่อสร้าง</t>
  </si>
  <si>
    <t>นายสุเทพ  อุ่นแท่น</t>
  </si>
  <si>
    <t>นายจักรกฤษณ์  นิลสาย , นายพิสุทธิ์  เวียงวีระชาติ , นายสุทิม  มัชฌิมวงศ์</t>
  </si>
  <si>
    <t>จ้างเหมาบุคคลภายนอก ปฏิบัติงานด้านการรักษาความปลอดภัย ณ ป้อมยามจุดตรวจถนนข้าทางตัดผ่านของการเดินรถไฟ บริเวณหน้าโรงพยาบาลสมเด็จพระยุพราช</t>
  </si>
  <si>
    <t>นายคลาด  สีทอง , นายสมเกียรติ  รักษาศรี , นายประดิษฐ์  เตชะพันธ์</t>
  </si>
  <si>
    <t>นายวีระเทพ  คงสา , นายวิรัตน์  คงสา</t>
  </si>
  <si>
    <t>นางโสพี  เต็มตาวงษ์</t>
  </si>
  <si>
    <t>นางกันยารัตน์  ทองศรี</t>
  </si>
  <si>
    <t>นายสมพร  แซ่เตียว</t>
  </si>
  <si>
    <t>จ้างเหมาบุคคลภายนอกปฏิบัติงานรักษาความสะอาดอาคารอเนกประสงค์ อาคารโรงอาหาร โรงครัว ของศูนย์พัฒนาเด็กเล็ก (หลังเก่า) อาคารศูนย์พัฒนาเด็กเล็ก (หลังใหม่)</t>
  </si>
  <si>
    <t>น.ส.รัชฎาภรณ์ ปัญญาธุราทร</t>
  </si>
  <si>
    <t>น.ส.กฤษพร  ใจสมุทร</t>
  </si>
  <si>
    <t>น.ส.อลิชา  จองศักดิ์</t>
  </si>
  <si>
    <t>นายอภิวัฒน์  ใจสมุทร</t>
  </si>
  <si>
    <t>นายอภิวัฒน์  เต็มตาวงษ์ , นายอดิเทพ  มลิวัยล์</t>
  </si>
  <si>
    <t>จ้างเหมาเอกชน รายบุคคล รักษาความสะอาดถนนเก็บขนขยะมูลฝอยและตัดหญ้าไหล่ทางในเขตเทศบาลตำบลเวียงสระ ประจำปีงบประมาณ พ.ศ. 2568 (ผู้รับจ้างกวาด)</t>
  </si>
  <si>
    <t>นางวดี  สุมารี , น.ส.โสภา  สุดคิด , น.ส.ปิยะมาศ  โยธา , นายปรีชา  โยธา , นางดารุณี  ลาดทุ่ง , น.ส.เตียว  พักรัมย์ , น.ส.รัชนีวรรณ  แจ่มสุริยา , นางสารภี  คุณทวี , นางจันทนา  โยธา , นายสิงหา  ผึ่งผาย , นางยุพิน  ผึ่งผาย , นางประภา  แก้วจันทร์ , น.ส.สารภี  ชูเกื้อ , นางจันทนา  มณีกิจ , นางยุวภา  คงสา</t>
  </si>
  <si>
    <t>นายบุญสิทธิ์  สินทรัพย์</t>
  </si>
  <si>
    <t>น.ส.เพชรฎา  จุ่งพิวัฒน์</t>
  </si>
  <si>
    <t>จ้างเหมาเอกชนรายบุคคล รักษาความสะอาดถนนเก็บขนขยะมูลฝอยและตัดหญ้าไหล่ทางในเขตเทศบาลตำบลเวียงสระ ประจำปีงบประมาณ 2568 (ผู้รับจ้างเก็บ)</t>
  </si>
  <si>
    <t xml:space="preserve">นายจิรวัฒน์  สีเลือด , นายเฉลิม  ศฤงคาร , นายณัฐวุฒิ  ชุมชอบ , นายคลอง  ปล้องเกิด , นายอำนวย  เพ็งสกุล , นายเล็ก  มนต์แก้ว , นายบัญชา  แนมใส , นายภิญโญ  ม่วงเมือง , นายณัฐพล  แก้วจันทร์ , นายจอมพจน์  ฉลาด , นายวัชระ  แซ่เหล้า , นายสมคิด  แก้วจันทร์ </t>
  </si>
  <si>
    <t>น.ส.ชนินาถ  ธรรมโชติ</t>
  </si>
  <si>
    <t>นางจิราพร  พิศพรรณ</t>
  </si>
  <si>
    <t>น.ส.ลลิตา  หวานแก้ว</t>
  </si>
  <si>
    <t>เช่าเต็นท์และอุปกรณ์ต่าง ๆ สำหรับจัดกิจกรรมเนื่องในวันคล้ายวันสวรรคต พระบาทสมเด็จพระบรมชนกาธิเบศณ มหาภูมิพลอดุลยเดชมหาราช บรมนาถบพิตร วันนวมินทรมหาราช</t>
  </si>
  <si>
    <t>จ้างโครงการซ่อมแซมเขื่อนป้องกันการพังทลายของตลิ่งริมคลองตาล บริเวณเขื่อนป้องกันการพังทลายของตลิ่งเดิมช่วงหน้าบ้านนายจุฬา กิ่งทอง หมู่ที่ 2 ตำบลบ้านส้อง อำเภอเวียงสระ จังหวัดสุราษฎร์ธานี</t>
  </si>
  <si>
    <t>นายสุมิตร  ริยาพันธ์</t>
  </si>
  <si>
    <t>ร้านเวียงสระยางยนต์ 2</t>
  </si>
  <si>
    <t>บริษัท ทรัพย์อุดมทอง  จำกัด</t>
  </si>
  <si>
    <t>ร้านเวียงสระ ไอทีโซลูชั่น</t>
  </si>
  <si>
    <t>บริษัท ชาดาลิน แฟบริคแอนด์เคอร์เท่น จำกัด</t>
  </si>
  <si>
    <t>องค์การส่งเสริมกิจการโคนมแห่งประเทศไทย (อ.ส.ค.)</t>
  </si>
  <si>
    <t>ห้างหุ้นส่วนจำกัด เมืองเวียงปาล์ม</t>
  </si>
  <si>
    <t>ประกวดราคาจ้างก่อสร้างโครงการก่อสร้างถนนหินคลุก พร้อมเสริมแนวตลิ่ง บริเวณถนนเลียบคลองตาล ช่วงตั้งแต่ด้านหลังห้างแม็คโครถึงท้ายซอยครูขวัญ หมู่ที่ 4 ตำบลบ้านส้อง อำเภอเวียงสระ จังหวัดสุราษฎร์ธานี</t>
  </si>
  <si>
    <t>จ้างเหมาเอกชน (รายบุคคล) รักษาความสะอาดถนนและเก็บขนขยะมูลฝอยและตัดหญ้าไหล่ทางในเขตเทศบาลตำบลเวียงสระ (ผู้รับจ้างขับรถ) ประจำปีงบประมาณ 2568</t>
  </si>
  <si>
    <t>นายธรรมรงค์  จิตสวาท</t>
  </si>
  <si>
    <t>นายภิญโญ  มณีกาญจน์</t>
  </si>
  <si>
    <t>น.ส.อรอนงค์  มะโนรัตน์</t>
  </si>
  <si>
    <t>นายกรกนก  อุยพัฒน์</t>
  </si>
  <si>
    <t>บริษัท ธนกฤต คอมมูนิเคชั่น จำกัด</t>
  </si>
  <si>
    <t>ซื้อวัสดุก่อสร้าง สำหรับจัดทำท่าน้ำลอยกระทง ประจำปี พ.ศ.2567 จำนวน 13 รายการ</t>
  </si>
  <si>
    <t>ร้านปราณีค้าไม้</t>
  </si>
  <si>
    <t>จ้างโครงการปรับปรุงซ่อมแซมเขื่อนป้องกันตลิ่งเดิมพร้อมลานคอนกรีตเสริมเหล็กและก่อสร้างรั้วคาวบอย บริเวณเขื่อนป้องกันตลิ่งเดิมด้านหลังร้านทรายทอง หมู่ที่ 4  ตำบลบ้านส้อง อำเภอเวียงสระ จังหวัดสุราษฎร์ธานี</t>
  </si>
  <si>
    <t>ห้างหุ่นส่วนจำกัด เอส อาร์ อาร์ 2013</t>
  </si>
  <si>
    <t>จ้างเหมาเอกชน (รายบุคคล) รักษาความสะอาดถนนและเก็บขนขยะมูลฝอยในเขตเทศบาลตำบลเวียงสระ (ผู้รับจ้างขับรถ) ประจำปีงบประมาณ 2568 (แทนผู้รับจ้างที่ลาออก)</t>
  </si>
  <si>
    <t>นายเกรียงศักดิ์  แก้วทอง</t>
  </si>
  <si>
    <t>ประกวดราคาจ้างก่อสร้างโครงการปรับปรุงถนนแอสฟัลท์ติกคอนกรีต พร้อมปรับปรุงทางเท้าคอสะพานคลองหน บริเวณถนนวิภาวดีรังสิต 6 ถนนสุขาภิบาล 2 หมู่ที่ 4 ตำบลบ้านส้อง อำเภอเวียงสระ จังหวัดสุราษฎร์ธานี</t>
  </si>
  <si>
    <t>บริษัท มงคลชัย99 การโยธา จำกัด</t>
  </si>
  <si>
    <t>จ้างก่อสร้างถนนคอนกรีตเสริมเหล็ก พร้อมรางระบายน้ำคอนกรีตเสริมเหล็กฝาตะแกรงเหล็ก บริเวณถนนวิภาวดีรังสิต 2 (ซอยน้าเสี้ยน) หมู่ที่ 4 ตำบลบ้านส้อง อำเภอเวียงสระ จังหวัดสุราษฎร์ธานี</t>
  </si>
  <si>
    <t>ห้างหุ้นส่วนจำกัด เอส อาร์ อาร์ 2013</t>
  </si>
  <si>
    <t>ซื้อวัสดุไฟฟ้าและวิทยุ สำหรับโครงการจัดงานวันขึ้นปีใหม่ ประจำปี 2568 โดยวิธีเฉพาะเจาะจง</t>
  </si>
  <si>
    <t>บริษัท พี พี ซี ซัพพลาย (2000ป จำกัด</t>
  </si>
  <si>
    <t>จ้างซ่อมบำรุงรักษาและปรับปรุงครุภัณฑ์ รถบรรทุกขยะ หมายเลขทะเบียน 82-7260 สุราษฎร์ธานี จำนวน 14 รายการ โยวิธีเฉพาะเจาะจง</t>
  </si>
  <si>
    <t>ซื้อครุภัณฑ์สำนักงาน จำนวน 3 รายการ โดยวิธีเฉพาะเจาะจง</t>
  </si>
  <si>
    <t>บริษัท เล็กเฟอร์นิเจอร์บ้านส้อง 2553 จำกัด</t>
  </si>
  <si>
    <t>จ้างเช่าเต็นท์และผ้าคลุมเก้าอี้พร้อมโบว์ ตามโครงการจัดงานวันเด็กแห่งชาติ ประจำปี พ.ศ.2568 จำนวน 4 รายการ โดยวิธีเฉพาะเจาะจง</t>
  </si>
  <si>
    <t>บริษัท ปัตตานีเจริญเทรดดิ้ง (1972) จำกัด</t>
  </si>
  <si>
    <t>พ.ร.บ. งบประมาณรายจ่ายประจำปี, เงินรายได้</t>
  </si>
  <si>
    <t>วิธีประกาศเชิญชวนทั่วไป</t>
  </si>
  <si>
    <t>67109016308</t>
  </si>
  <si>
    <t>67109014942</t>
  </si>
  <si>
    <t>67109013090</t>
  </si>
  <si>
    <t>67109013329</t>
  </si>
  <si>
    <t>67109015743</t>
  </si>
  <si>
    <t>67109013476</t>
  </si>
  <si>
    <t>67109013921</t>
  </si>
  <si>
    <t>67109013788</t>
  </si>
  <si>
    <t>67109015309</t>
  </si>
  <si>
    <t>67109015519</t>
  </si>
  <si>
    <t>67109014072</t>
  </si>
  <si>
    <t>67109015640</t>
  </si>
  <si>
    <t>67109015752</t>
  </si>
  <si>
    <t>67109012851</t>
  </si>
  <si>
    <t>67109015085</t>
  </si>
  <si>
    <t>67109016044</t>
  </si>
  <si>
    <t>67109013589</t>
  </si>
  <si>
    <t>67109015241</t>
  </si>
  <si>
    <t>67109067209</t>
  </si>
  <si>
    <t>67109155175</t>
  </si>
  <si>
    <t>67109181132</t>
  </si>
  <si>
    <t xml:space="preserve">จ้างเหมางานซ่อมบำรุงรถบรรทุกขยะ หมายเลขทะเบียน 81-2829 สุราษฎร์ธานี  จำนวน 21 รายการ </t>
  </si>
  <si>
    <t>67109215080</t>
  </si>
  <si>
    <t xml:space="preserve">ซื้อยางมะตอยถุงสำเร็จรูป  จำนวน 500 ถุง </t>
  </si>
  <si>
    <t>67109218587</t>
  </si>
  <si>
    <t>67109366686</t>
  </si>
  <si>
    <t>67109401171</t>
  </si>
  <si>
    <t>67109405343</t>
  </si>
  <si>
    <t>67109404676</t>
  </si>
  <si>
    <t>67109403585</t>
  </si>
  <si>
    <t>67089358287</t>
  </si>
  <si>
    <t>อยู่ระหว่างระยะสัญญา</t>
  </si>
  <si>
    <t xml:space="preserve">ซื้อครุภัณฑ์โฆษณาและเผยแพร่ (กล้องโทรทัศน์วงจรปิด CCTV ) จำนวน 8 ตัว </t>
  </si>
  <si>
    <t xml:space="preserve">ซื้ออาหารเสริม (นม) โรงเรียน ภาคเรียนที่ 2 ปีการศึกษา 2567 สำหรับโรงเรียนวัดคลองตาล </t>
  </si>
  <si>
    <t xml:space="preserve">ซื้ออาหารเสริม (นม) โรงเรียน ภาคเรียนที่ 2 ปีการศึกษา 2567 สำหรับโรงเรียนบ้านส้อง </t>
  </si>
  <si>
    <t xml:space="preserve">ซื้ออาหารเสริม (นม) โรงเรียน ภาคเรียนที่ 2 ปีการศึกษา 2567 สำหรับศูนย์พัฒนาเด็กเล็กเทศบาลตำบลเวียงสระ </t>
  </si>
  <si>
    <t>67119094952</t>
  </si>
  <si>
    <t xml:space="preserve">เช่าจอภาพ LED ระบบ OB SWITCHING พร้อมผู้ควบคุมและบันทึกภาพในงานลอยกระทง ประจำปี พ.ศ.2567 </t>
  </si>
  <si>
    <t xml:space="preserve">จ้างติดตั้งไฟประดับ ตามโครงการจัดงานประเพณีลอยกระทง ประจำปี พ.ศ.2567 จำนวน 9 รายการ </t>
  </si>
  <si>
    <t xml:space="preserve">จ้างเหมาจัดสถานที่ในการจัดงานประเพณีลอยกระทง ตามโครงการจัดงานประเพณีลอยกระทง ประจำปี พ.ศ.2567 จำนวน 4 รายการ </t>
  </si>
  <si>
    <t xml:space="preserve">จ้างเช่าเต็นท์และผ้าคลุมเก้าอี้ ในการจัดงานประเพณีลอยกระทง ตามโครงการจัดงานประเพณีลอยกระทง ประจำปี พ.ศ.2567 จำนวน 4 รายการ </t>
  </si>
  <si>
    <t>ซื้อวัสดุสำนักงาน จำนวน 2 รายการ</t>
  </si>
  <si>
    <t xml:space="preserve">จ้างเหมาบุคคลภายนอกเพื่อสนับสนุนการปฏิบัติงานด้านงานป้องกันและบรรเทาสาธารณภัย ประจำปีงบประมาณ 2568 </t>
  </si>
  <si>
    <t xml:space="preserve">จ้างเหมาบุคคลภายนอกเพื่อปฏิบัติงานคนงานทั่วไป ประจำปีงบประมาณ 2568 </t>
  </si>
  <si>
    <t xml:space="preserve">จ้างเหมาบุคคลภายนอกปฏิบัติหน้าที่รักษาความสะอาดอาคารสำนักงานเทศบาลตำบลเวียงสระ สังกัดสำนักปลัด ประจำปีงบประมาณ 2568 </t>
  </si>
  <si>
    <t xml:space="preserve">จ้างเหมาบุคคลภายนอกปฏิบัติหน้าที่ช่วยงานกีฬาและนันทนาการ สังกัดกองการศึกษา ประจำปีงบประมาณ 2568 </t>
  </si>
  <si>
    <t xml:space="preserve">จ้างเหมาบุคคลภายนอกเพื่อปฏิบัติงานสุขาภิบาลและอนามัยสิ่งแวดล้อมและงานสาธารณสุขอื่น ประจำปีงบประมาณ 2568 </t>
  </si>
  <si>
    <t>จ้างเหมาบุคคลภายนอกเพื่อปฏิบัติงานกองทุนหลักประกันสุขภาพ เทศบาลตำบลเวียงสระ โครงการดูแลระยะยาวด้านสาธารณสุขสำหรับผู้สูงอายุที่มีภาวะพึ่งพิง ประจำปีงบประมาณ 2568</t>
  </si>
  <si>
    <t xml:space="preserve">จ้างเหมาบุคคลภายนอกปฏัติงานธุรการกองคลัง ประจำปีงบประมาณ 2568 </t>
  </si>
  <si>
    <t>จ้างเหมาบุคคลภายนอกเพื่อปฏิบัติงานสวนสาธารณะ ประจำปีงบประมาณ 2568</t>
  </si>
  <si>
    <t xml:space="preserve">จ้างเหมาบุคคลภายนอกเพื่อสนับสนุนการปฏิบัติงานด้านรักษาความสงบเรียบร้อยและความมั่นคง ประจำปีงบประมาณ 2568 </t>
  </si>
  <si>
    <t xml:space="preserve">จ้างเหมาบุคคลภายนอกเพื่อปฏิบัติงานช่วยงานอุตสาหกรรมและการโยธา ประจำปีงบประมาณ 2568 </t>
  </si>
  <si>
    <t xml:space="preserve">จ้างเหมาบุคคลภายนอกเพื่อปฏิบัติงานหน้าที่แม่บ้านสำนักงานเทศบาลตำบลเวียงสระ สังกัดสำนักปลัด ประจำปีงบประมาณ 2568 </t>
  </si>
  <si>
    <t xml:space="preserve">จ้างเหมาบุคคลภายนอก เพื่อปฏิบัติงานช่วยงานทะเบียนราษฏร ประจำปีงบประมาณ 2568 </t>
  </si>
  <si>
    <t xml:space="preserve">จ้างเหมาบุคคลภายนอกเพื่อสนับสนุนการปฏิบัติงานด้านความสงบเรียบร้อยและความมั่นคง สังกัดสำนักปลัด ประจำปีงบประมาณ 2568 </t>
  </si>
  <si>
    <t>จ้างติดตั้งผ้าม่านและฟิล์มกรองแสงห้องประชุมชั้น 2 อาคารป้องกันและบรรเทาสาธารณภัย</t>
  </si>
  <si>
    <t>67119195790</t>
  </si>
  <si>
    <t>67119198294</t>
  </si>
  <si>
    <t>67119190255</t>
  </si>
  <si>
    <t>67119193872</t>
  </si>
  <si>
    <t>67119228402</t>
  </si>
  <si>
    <t>67119212084</t>
  </si>
  <si>
    <t>67109233606</t>
  </si>
  <si>
    <t>โครงการจ้างเหมาเอกชนกำจัดขยะมูลฝอย เทศบาลตำบลเวียงสระ ประจำปีงบประมาณ 2568</t>
  </si>
  <si>
    <t>วิธีคัดเลือก</t>
  </si>
  <si>
    <t xml:space="preserve">บจก.ลัคกี้ คลีน เอ็นเนอร์ยี่ </t>
  </si>
  <si>
    <t>67119298904</t>
  </si>
  <si>
    <t>67119567693</t>
  </si>
  <si>
    <t>67109091960</t>
  </si>
  <si>
    <t>67119438538</t>
  </si>
  <si>
    <t>67129457928</t>
  </si>
  <si>
    <t>68019043706</t>
  </si>
  <si>
    <t>68019108618</t>
  </si>
  <si>
    <t>67109191411</t>
  </si>
  <si>
    <t xml:space="preserve">ประกวดราคาซื้อรถบรรทุกขยะ ขนาด 6 ตัน 6 ล้อ ปริมาตรกระบอกสูบไม่ต่ำกว่า 6000 ซีซี แบบอัดท้าย จำนวน 1 คัน  </t>
  </si>
  <si>
    <t>68019335243</t>
  </si>
  <si>
    <t>ซื้อโคมไฟลายอักษรจีน จำนวน 3 รายการ โดยวิธีเฉพาะเจาะจง</t>
  </si>
  <si>
    <t>บริษัท แสงทองอินเตอร์เทรด จำกัด</t>
  </si>
  <si>
    <t>68019456688</t>
  </si>
  <si>
    <t>จ้างเหมาซ่อมแซมถนนคอนกรีตเสริมเหล็กพร้อมเปลี่ยนฝาบ่อพัก บริเวณถนนสมเด็จพระยุพราช 13 (ซ.บ้านศักดิ์) หมู่ที่ 10 ต.บ้านส้อง อ.เวียงสระ จ.สุราษฎร์ธานี โดยวิธีเฉพาะเจาะจง</t>
  </si>
  <si>
    <t>นายจีรศักดิ์ หลวงเชียง</t>
  </si>
  <si>
    <t>68019460820</t>
  </si>
  <si>
    <t>จ้างเหมาปรับปรุงทาสีป้ายทางเข้าทางออก ตลาดสดเทศบาลตำบลเวียงสระ พร้อมติดตั้งตัวอักษรพลาสวู้ด จำนวน 2 ป้าย โดยวิธีเฉพาะเจาะจง</t>
  </si>
  <si>
    <t>มิสเตอร์แคน</t>
  </si>
  <si>
    <t>68019522932</t>
  </si>
  <si>
    <t>จ้างโครงการปรับปรุงพื้นโรงจอดรถขยะ และปรับปรุงพื้นลานจอดรถขยะ บริเวณอาคารจอดรถขยะหลังอาคารดับเพลิงเทศบาลตำลบลเวียงสระ หมู่ที่ ๔ ตำบลบ้านส้อง อำเภอเวียงสระ จังหวัดสุราษฎร์ธานี โดยวิธีเฉพาะเจาะจง</t>
  </si>
  <si>
    <t>บริษัท สะพานหลวง จำกัด</t>
  </si>
  <si>
    <t>68019523807</t>
  </si>
  <si>
    <t>จ้างเหมาเอกชน รายบุคคล รักษาความสะอาดถนนเก็บขนขยะมูลฝอยและตัดหญ้าไหล่ทางในเขตเทศบาลตำบลเวียงสระ ประจำปีงบประมาณ พ ศ 2568 (ผู้รับจ้างเก็บขนขยะมูลฝอย ท้ายรถ) แทนผู้ที่ลาออก โดยวิธีเฉพาะเจาะจง</t>
  </si>
  <si>
    <t>นายพงษ์ศักดิ์ พรรณศิลป์</t>
  </si>
  <si>
    <t>68029045671</t>
  </si>
  <si>
    <t>ซื้อวัสดุไฟฟ้าและวิทย จำนวน 11 รายการ โดยวิธีเฉพาะเจาะจง</t>
  </si>
  <si>
    <t>ที พี วิศวกรรม</t>
  </si>
  <si>
    <t>68029177701</t>
  </si>
  <si>
    <t>เช่าเต็นท์และอุปกรณ์ต่างๆ สำหรับงานพิธีสดุดีและบำเพ็ญพระกุศล เนื่องในวันคล้ายวันสิ้นพระชนม์ พระเจ้าวรวงศ์เธอ พระองค์เจ้าวิภาวดีรังสิต วันวิภาวดีรังสิต ประจำปี พ.ศ. ๒๕๖๘ โดยวิธีเฉพาะเจาะจง</t>
  </si>
  <si>
    <t>68029230399</t>
  </si>
  <si>
    <t>ซื้อวัสดุคอมพิวเตอร์ จำนวน 11 รายการ โดยวิธีเฉพาะเจาะจง</t>
  </si>
  <si>
    <t>ฟิวเจอร์คอมพิวเตอร์ แอนด์เซอร์วิส</t>
  </si>
  <si>
    <t>68029330972</t>
  </si>
  <si>
    <t>จ้างเหมารถแบ็คโฮขุดลอกสิ่งกีดขวางการไหลของน้ำตั้งแต่สะพานข้ามคลองซอยภาราดรถึงกอไผ่เหนือสะพานคลองหน โดยวิธีเฉพาะเจาะจง</t>
  </si>
  <si>
    <t>นายธนรัช แช่ม</t>
  </si>
  <si>
    <t>68029356845</t>
  </si>
  <si>
    <t>ซื้อวัสดุเครื่องแต่งกาย (ชุดดับเพลิงในอาคารพร้อมอุปกรณ์ครบชุด) จำนวน 1 รายการ โดยวิธีเฉพาะเจาะจง</t>
  </si>
  <si>
    <t>หจก.ซานโต้ เอ็นจิเนียริ่ง</t>
  </si>
  <si>
    <t>68029369471</t>
  </si>
  <si>
    <t>ซื้อครุภัณฑ์ไฟฟ้าและวิทยุ (เครื่องรับส่งวิทยุ ระบบ VHF/FM) ชนิดติดตั้งประจำที่และชนิดมือถือ จำนวน ๒ รายการ โดยวิธีเฉพาะเจาะจง</t>
  </si>
  <si>
    <t>68029365506</t>
  </si>
  <si>
    <t>จ้างซ่อมรถบรรทุกขยะ หมายเลขทะเบียน 81-8447 สุราษฎร์ธานี จำนวน 23 รายการ โดยวิธีเฉพาะเจาะจง</t>
  </si>
  <si>
    <t>68029386187</t>
  </si>
  <si>
    <t>68029385711</t>
  </si>
  <si>
    <t>บริษัท สามดี โพลีเมอร์ อินโนเวชั่น จำกัด</t>
  </si>
  <si>
    <t>ซื้อครุภัณฑ์โฆษณาและเผยแพร่(กล้องโทรทัศน์วงจรปิด CCTV) เพื่อติดตั้งบริเวณศูนย์พัฒนาเด็กเล็กเทศบาลตำบลเวียงสระ จำนวน ๘ ตัว โดยวิธีเฉพาะเจาะจง</t>
  </si>
  <si>
    <t>ซื้อวัสดุเครื่องดับเพลิง จำนวน 3 รายการ โดยวิธีเฉพาะเจาะจง</t>
  </si>
  <si>
    <t>68029419753</t>
  </si>
  <si>
    <t>ซื้อครุภัณฑ์ไฟฟ้าและวิทยุ (เครื่องรับส่งวิทยุระบบ VHF/FM) ชนิดติดรถยนต์และมือถือ จำนวน 2 รายการ โดยวิธีเฉพาะเจาะจง</t>
  </si>
  <si>
    <t>68029458644</t>
  </si>
  <si>
    <t>จ้างเหมาซ่อมแซมรถบรรทุกน้ำ ๖ ล้อ หมายเลขทะเบียน ๘๑-๐๑๖๖ สุราษฎร์ธานี หมายเลขครุภัณฑ์ ๐๐๖-๓๕-๐๐๐๘ จำนวน ๑ คัน โดยวิธีเฉพาะเจาะจง</t>
  </si>
  <si>
    <t>อู่ประสานยนต์</t>
  </si>
  <si>
    <t>68029472923</t>
  </si>
  <si>
    <t>ซื้อครุภัณฑ์คอมพิวเตอร์ All In One สำหรับงานประมวลผล จำนวน 1 เครื่อง โดยวิธีเฉพาะเจาะจง</t>
  </si>
  <si>
    <t>68039037142</t>
  </si>
  <si>
    <t>จ้างซ่อมรถตักหน้าขุดหลัง หมายเลขทะเบียน ตค 2286 สุราษฎร์ธานี โดยวิธีเฉพาะเจาะจง</t>
  </si>
  <si>
    <t>68039042558</t>
  </si>
  <si>
    <t>จ้างซ่อมบำรุงรถบรรทุกน้ำ 10 ล้อ หมายเลขครุภัณฑ์ 006-45-0002 จำนวน 3 รายการ โดยวิธีเฉพาะเจาะจง</t>
  </si>
  <si>
    <t>68039067118</t>
  </si>
  <si>
    <t>68039244816</t>
  </si>
  <si>
    <t>ซื้อวัสดุคอมพิวเตอร์ จำนวน 4 รายการ โดยวิธีเฉพาะเจาะจง</t>
  </si>
  <si>
    <t>ซื้อครุภัณฑ์คอมพิวเตอร์ จำนวน 2 รายการ โดยวิธีเฉพาะเจาะจง</t>
  </si>
  <si>
    <t>68039363626</t>
  </si>
  <si>
    <t>ซื้อวัสดุสำนักงาน จำนวน 22 รายการ โดยวิธีเฉพาะเจาะจง</t>
  </si>
  <si>
    <t>บริษัท พ.ศึกษาภัณฑ์ เวียงสระ จำกัด</t>
  </si>
  <si>
    <t>68039415839</t>
  </si>
  <si>
    <t>จ้างซ่อมบำรุงรถบรรทุกน้ำ หมายเลขทะเบียน บ 2024 สุราษฎร์ธานี จำนวน 8 รายการ โดยวิธีเฉพาะเจาะจง</t>
  </si>
  <si>
    <t>68039414871</t>
  </si>
  <si>
    <t>68039414756</t>
  </si>
  <si>
    <t>จ้างซ่อมบำรุงรถบรรทุกขยะ หมายเลขทะเบียน 81-8447 สุราษฎร์ธานี จำนวน 7 รายการ โดยวิธีเฉพาะเจาะจง</t>
  </si>
  <si>
    <t>ซื้อครุภัณฑ์ไฟฟ้าและวิทย (เครื่องขยายเสียง) จำนวน 1 ชุด พร้อมติดตั้ง โดยวิธีเฉพาะเจาะจ</t>
  </si>
  <si>
    <t>68039511689</t>
  </si>
  <si>
    <t>ร้านอาทิตย์วิทยุ</t>
  </si>
  <si>
    <t>นายชาญวิทย์ศกร ไพเราะ</t>
  </si>
  <si>
    <t>68039517627</t>
  </si>
  <si>
    <t>จ้างเหมาปรับปรุงซ่อมแซมห้องน้ำชาย สนามกีฬาเทศบาลตำบลเวียงสระ หมู่ที่ 2 ต.บ้านส้อง อ.เวียงสระ จ.สุราษฎร์ธานี จำนวน 1 โครงการ โดยวิธีเฉพาะเจาะจง</t>
  </si>
  <si>
    <t>จ้างเหมาปรับปรุงซ่อมแซมทาสีอาคารอัศจรรย์ สนามกีฬาเทศบาลตำบลเวียงสระ หมู่ที่ 2 ตำบลบ้านส้อง อำเภอเวียงสระ จังหวัดสุราษฎร์ธานี โดยวิธีเฉพาะเจาะจง</t>
  </si>
  <si>
    <t>นายศราวุฒิ บัวจันทร์</t>
  </si>
  <si>
    <t>68039542833</t>
  </si>
  <si>
    <t>ค่าจ้างทำป้ายไวนิลประชาสัมพันธ์การรับสมัครนายกเทศมนตรีและสมาชิกสภาเทศบาลเมืองเวียงสระ จำนวน 9 รายการ</t>
  </si>
  <si>
    <t>ร้านเจเจดีไซน์</t>
  </si>
  <si>
    <t>68039604523</t>
  </si>
  <si>
    <t>ซื้อครุภัณฑ์โฆษณาและเผยแพร่(กล้องโทรทัศน์วงจรปิด CCTV) เพื่อติดตั้งบริเวณโซนหน้าสถานี หมู่ที่ 2 และหมู่ที่ 10 จำนวน ๘ ตัว โดยวิธีเฉพาะเจาะจง</t>
  </si>
  <si>
    <t>ร้านเวียงสระไอทีโซลูชั่น</t>
  </si>
  <si>
    <t>68019565900</t>
  </si>
  <si>
    <t>จ้างเหมาเอกชนกำจัดขยะมูลฝอย เทศบาลตำบลเวียงสระ ประจำปีงบประมาณ ๒๕๖๘ โดยวิธีเฉพาะเจาะจง</t>
  </si>
  <si>
    <t>67109008806</t>
  </si>
  <si>
    <t>จ้างก่อสร้างลานกีฬาอเนกประสงค์ผิวแอสฟัลท์ติกคอนกรีต บริเวณหน้าอาคารศูนย์พัฒนาเด็กเล็กเทศบาลตำบลเวียงสระ หมู่ที่ ๒ ตำบลบ้านส้อง อำเภอเวียงสระ จังหวัดสุราษฎร์ธานี โดยวิธีเฉพาะเจาะจง</t>
  </si>
  <si>
    <t>68029073876</t>
  </si>
  <si>
    <t>จ้างปรับปรุงอาคารอเนกประสงค์ชุมชนเมโทรพัฒนา เป็นโรงเก็บพัสดุเทศบาลตำบลเวียงสระ บริเวณอาคารอเนกประสงค์ชุมชนเมโทรพัฒนา หมู่ที่ ๔ ตำบลบ้านส้อง อำเภอเวียงสระ จังหวัดสุราษฎร์ธานี โดยวิธีเฉพาะเจาะจง</t>
  </si>
  <si>
    <t>ร้านบังรินรับติดตั้งกระจกอลูมิเนียม โดยนางโสพิศ สุดคง</t>
  </si>
  <si>
    <t>68029213937</t>
  </si>
  <si>
    <t>บริษัท เวียงสระคอนกรีตอัดแรง จำกัด</t>
  </si>
  <si>
    <t>67119476124</t>
  </si>
  <si>
    <t>ประกวดราคาจ้างก่อสร้างโครงการปรับปรุงถนนแอสฟัลท์ติกคอนกรีต บริเวณถนนเลียบคลองตาล (ช่วงด้านล่างใกล้สะพานทางหลวงฯ 4015) หมู่ที่ 2 ตำบลบ้านส้อง อำเภอเวียงสระ จังหวัดสุราษฎร์ธานี ด้วยวิธีประกวดราคาอิเล็กทรอนิกส์ (e-bidding)</t>
  </si>
  <si>
    <t>ประกวดราคาจ้างก่อสร้างโครงการปรับปรุงซ่อมแซมเขื่อนป้องกันตลิ่งเดิมที่พังทลาย ด้วยหินแอนตาไลท์ พร้อมรั้วคาวบอย สูง 2 ชั้น บริเวณถนนเลียบคลองตาลช่วงพื้นที่สวนลุงย่อง หมู่ที่ 2 ตำบลบ้านส้อง อำเภอเวียงสระ จังหวัดสุราษฎร์ธานี ด้วยวิธีประกวดราคาอิเล็กทรอนิกส์ (e-bidding)</t>
  </si>
  <si>
    <t>68019037388</t>
  </si>
  <si>
    <t>บริษัท มณีแดงลูกพ่อ จำกัด</t>
  </si>
  <si>
    <t>ประกวดราคาจ้างก่อสร้างโครงการปรับปรุงถนนแอสฟัลท์ติกคอนกรีต รหัสทางหลวงท้องถิ่น สฎ ถ ๓๐ ๐๐๒ กว้าง ๗ ๕๐ ๑๒ ๐๐ เมตร ยาว ๕๐๐ ๐๐ เมตร หนา ๐ ๐๕ เมตร หรือมีพื้นที่ไม่น้อยกว่า ๖ ๒๑๓ ตารางเมตร หมู่ที่ ๔ ตำบลบ้านส้อง อำเภอเวียงสระ จังหวัดสุราษฎร์ธานี ด้วยวิธีประกวดราคาอิเล็กทรอนิกส์ (e-bidding)</t>
  </si>
  <si>
    <t>67109093424</t>
  </si>
  <si>
    <t>บริษัท เอ็นพีดี 2019 จำกัด</t>
  </si>
  <si>
    <t>จ้างโครงการขยายเขตจำหน่ายน้ำประปาบริเวณถนนสมเด็จพระยุพราช ช่วงตั้งแต่ด้านข้างโรงพยาบาลสมเด็จพระยุพราชเวียงสระ ถึงแนวเขตเทศบาลตำบลเวียงสระ หมู่ที่ ๑๐ ตำบลบ้านส้อง อำเภอเวียงสระ จังหวัดสุราษฎร์ธานี โดยวิธีเฉพาะเจาะจง</t>
  </si>
  <si>
    <t>68029432556</t>
  </si>
  <si>
    <t>ประกวดราคาจ้างก่อสร้างโครงการปรับปรุงถนนหินคลุกเป็นถนนคอนกรีตเสริมเหล็กพร้อมวางท่อระบายน้ำ บริเวณถนนหินคลุกเดิม เชื่อมระหว่างถนนวิภาวดีรังสิต ๑๕ (ซอยข้างสำนักงานการยางแห่งประเทศไทย) และถนนวิภาวดีรังสิต ๑๓ (ถนนลำแพนใหญ่) หมู่ที่ ๔ ตำบลบ้านส้อง อำเภอเวียงสระ จังหวัดสุราษฎร์ธานี ด้วยวิธีประกวดราคาอิเล็กทรอนิกส์ (e-bidding)</t>
  </si>
  <si>
    <t>67119086334</t>
  </si>
  <si>
    <t>ประกวดราคาจ้างก่อสร้างโครงการปรับปรุงซ่อมแซมเขื่อนป้องกันตลิ่งริมคลองตาล จำนวน 2 จุด บริเวณเขื่อนป้องกันตลิ่งเดิม ด้านหลังร้านสุนทรบุ๊ค (จุดที่ 1) และต่อจากหลังแป๊ะกงถึงหลังร้านทรายทอง (จุดที่ 2) หมู่ที่ 4 ตำบลบ้านส้อง อำเภอเวียงสระ จังหวัดสุราษฎร์ธานี ด้วยวิธีประกวดราคาอิเล็กทรอนิกส์ (e-bidding)</t>
  </si>
  <si>
    <t>68019036859</t>
  </si>
  <si>
    <t>หจก.บ้านส้องเอเซีย</t>
  </si>
  <si>
    <t>ซื้อตาม ว 322 (น้ำมันไม่เกิน 10,000 ลิตร</t>
  </si>
  <si>
    <t>ซื้อน้ำมันเชื้อเพลิง สำหรับเดือน กันยายน 2567</t>
  </si>
  <si>
    <t>ซื้อน้ำมันเชื้อเพลิง สำหรับเดือน ตุลาคม 2567</t>
  </si>
  <si>
    <t>ซื้อน้ำมันเชื้อเพลิง สำหรับเดือน พฤศจิกายน 2567</t>
  </si>
  <si>
    <t>ซื้อน้ำมันเชื้อเพลิง สำหรับเดือน ธันวาคม 2567</t>
  </si>
  <si>
    <t>ซื้อน้ำมันเชื้อเพลิง สำหรับเดือน มกราคม 2568</t>
  </si>
  <si>
    <t>ซื้อน้ำมันเชื้อเพลิง สำหรับเดือน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</si>
</sst>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D30" sqref="D3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05" x14ac:dyDescent="0.35">
      <c r="A2" s="20">
        <v>1</v>
      </c>
      <c r="B2" s="2">
        <v>2568</v>
      </c>
      <c r="C2" s="2" t="s">
        <v>55</v>
      </c>
      <c r="D2" s="2" t="s">
        <v>56</v>
      </c>
      <c r="E2" s="2" t="s">
        <v>57</v>
      </c>
      <c r="G2" s="2" t="s">
        <v>58</v>
      </c>
      <c r="H2" s="24" t="s">
        <v>286</v>
      </c>
      <c r="I2" s="21">
        <v>3280000</v>
      </c>
      <c r="J2" s="2" t="s">
        <v>120</v>
      </c>
      <c r="K2" s="19" t="s">
        <v>153</v>
      </c>
      <c r="L2" s="19" t="s">
        <v>121</v>
      </c>
      <c r="M2" s="21">
        <v>3701420.91</v>
      </c>
      <c r="N2" s="21">
        <v>3116000</v>
      </c>
      <c r="O2" s="19" t="s">
        <v>285</v>
      </c>
      <c r="P2" s="22" t="s">
        <v>287</v>
      </c>
    </row>
    <row r="3" spans="1:16" ht="84" x14ac:dyDescent="0.35">
      <c r="A3" s="20">
        <v>2</v>
      </c>
      <c r="B3" s="2">
        <v>2568</v>
      </c>
      <c r="C3" s="2" t="s">
        <v>55</v>
      </c>
      <c r="D3" s="2" t="s">
        <v>56</v>
      </c>
      <c r="E3" s="2" t="s">
        <v>57</v>
      </c>
      <c r="G3" s="2" t="s">
        <v>58</v>
      </c>
      <c r="H3" s="24" t="s">
        <v>282</v>
      </c>
      <c r="I3" s="21">
        <v>2846000</v>
      </c>
      <c r="J3" s="2" t="s">
        <v>120</v>
      </c>
      <c r="K3" s="19" t="s">
        <v>153</v>
      </c>
      <c r="L3" s="19" t="s">
        <v>121</v>
      </c>
      <c r="M3" s="21">
        <v>3413117.4</v>
      </c>
      <c r="N3" s="21">
        <v>2600000</v>
      </c>
      <c r="O3" s="19" t="s">
        <v>280</v>
      </c>
      <c r="P3" s="22" t="s">
        <v>281</v>
      </c>
    </row>
    <row r="4" spans="1:16" ht="63" x14ac:dyDescent="0.35">
      <c r="A4" s="20">
        <v>3</v>
      </c>
      <c r="B4" s="2">
        <v>2568</v>
      </c>
      <c r="C4" s="2" t="s">
        <v>55</v>
      </c>
      <c r="D4" s="2" t="s">
        <v>56</v>
      </c>
      <c r="E4" s="2" t="s">
        <v>57</v>
      </c>
      <c r="G4" s="2" t="s">
        <v>58</v>
      </c>
      <c r="H4" s="19" t="s">
        <v>96</v>
      </c>
      <c r="I4" s="21">
        <v>2814900</v>
      </c>
      <c r="J4" s="2" t="s">
        <v>120</v>
      </c>
      <c r="K4" s="19" t="s">
        <v>59</v>
      </c>
      <c r="L4" s="19" t="s">
        <v>121</v>
      </c>
      <c r="M4" s="21">
        <v>2559386.73</v>
      </c>
      <c r="N4" s="21">
        <v>2478280</v>
      </c>
      <c r="O4" s="19" t="s">
        <v>95</v>
      </c>
      <c r="P4" s="22" t="s">
        <v>152</v>
      </c>
    </row>
    <row r="5" spans="1:16" ht="42" x14ac:dyDescent="0.35">
      <c r="A5" s="20">
        <v>4</v>
      </c>
      <c r="B5" s="2">
        <v>2568</v>
      </c>
      <c r="C5" s="2" t="s">
        <v>55</v>
      </c>
      <c r="D5" s="2" t="s">
        <v>56</v>
      </c>
      <c r="E5" s="2" t="s">
        <v>57</v>
      </c>
      <c r="G5" s="2" t="s">
        <v>58</v>
      </c>
      <c r="H5" s="19" t="s">
        <v>196</v>
      </c>
      <c r="I5" s="21">
        <v>2500000</v>
      </c>
      <c r="J5" s="2" t="s">
        <v>120</v>
      </c>
      <c r="K5" s="19" t="s">
        <v>153</v>
      </c>
      <c r="L5" s="19" t="s">
        <v>121</v>
      </c>
      <c r="M5" s="21">
        <v>2500000</v>
      </c>
      <c r="N5" s="21">
        <v>2442000</v>
      </c>
      <c r="O5" s="19" t="s">
        <v>119</v>
      </c>
      <c r="P5" s="22" t="s">
        <v>195</v>
      </c>
    </row>
    <row r="6" spans="1:16" ht="126" x14ac:dyDescent="0.35">
      <c r="A6" s="20">
        <v>5</v>
      </c>
      <c r="B6" s="2">
        <v>2568</v>
      </c>
      <c r="C6" s="2" t="s">
        <v>55</v>
      </c>
      <c r="D6" s="2" t="s">
        <v>56</v>
      </c>
      <c r="E6" s="2" t="s">
        <v>57</v>
      </c>
      <c r="G6" s="2" t="s">
        <v>58</v>
      </c>
      <c r="H6" s="24" t="s">
        <v>291</v>
      </c>
      <c r="I6" s="21">
        <v>2440000</v>
      </c>
      <c r="J6" s="2" t="s">
        <v>120</v>
      </c>
      <c r="K6" s="19" t="s">
        <v>153</v>
      </c>
      <c r="L6" s="19" t="s">
        <v>121</v>
      </c>
      <c r="M6" s="21">
        <v>2456130.79</v>
      </c>
      <c r="N6" s="21">
        <v>1989000</v>
      </c>
      <c r="O6" s="19" t="s">
        <v>208</v>
      </c>
      <c r="P6" s="22" t="s">
        <v>292</v>
      </c>
    </row>
    <row r="7" spans="1:16" ht="42" x14ac:dyDescent="0.35">
      <c r="A7" s="20">
        <v>6</v>
      </c>
      <c r="B7" s="2">
        <v>2568</v>
      </c>
      <c r="C7" s="2" t="s">
        <v>55</v>
      </c>
      <c r="D7" s="2" t="s">
        <v>56</v>
      </c>
      <c r="E7" s="2" t="s">
        <v>57</v>
      </c>
      <c r="G7" s="2" t="s">
        <v>58</v>
      </c>
      <c r="H7" s="19" t="s">
        <v>185</v>
      </c>
      <c r="I7" s="21">
        <v>2052000</v>
      </c>
      <c r="J7" s="2" t="s">
        <v>120</v>
      </c>
      <c r="K7" s="19" t="s">
        <v>153</v>
      </c>
      <c r="L7" s="19" t="s">
        <v>121</v>
      </c>
      <c r="M7" s="21">
        <v>2052000</v>
      </c>
      <c r="N7" s="21">
        <v>2052000</v>
      </c>
      <c r="O7" s="19" t="s">
        <v>187</v>
      </c>
      <c r="P7" s="22" t="s">
        <v>188</v>
      </c>
    </row>
    <row r="8" spans="1:16" ht="105" x14ac:dyDescent="0.35">
      <c r="A8" s="20">
        <v>7</v>
      </c>
      <c r="B8" s="2">
        <v>2568</v>
      </c>
      <c r="C8" s="2" t="s">
        <v>55</v>
      </c>
      <c r="D8" s="2" t="s">
        <v>56</v>
      </c>
      <c r="E8" s="2" t="s">
        <v>57</v>
      </c>
      <c r="G8" s="2" t="s">
        <v>58</v>
      </c>
      <c r="H8" s="24" t="s">
        <v>293</v>
      </c>
      <c r="I8" s="21">
        <v>1750000</v>
      </c>
      <c r="J8" s="2" t="s">
        <v>120</v>
      </c>
      <c r="K8" s="19" t="s">
        <v>153</v>
      </c>
      <c r="L8" s="19" t="s">
        <v>121</v>
      </c>
      <c r="M8" s="21">
        <v>1748932.6629999999</v>
      </c>
      <c r="N8" s="21">
        <v>1730000</v>
      </c>
      <c r="O8" s="19" t="s">
        <v>106</v>
      </c>
      <c r="P8" s="22" t="s">
        <v>294</v>
      </c>
    </row>
    <row r="9" spans="1:16" ht="168" x14ac:dyDescent="0.35">
      <c r="A9" s="20">
        <v>8</v>
      </c>
      <c r="B9" s="2">
        <v>2568</v>
      </c>
      <c r="C9" s="2" t="s">
        <v>55</v>
      </c>
      <c r="D9" s="2" t="s">
        <v>56</v>
      </c>
      <c r="E9" s="2" t="s">
        <v>57</v>
      </c>
      <c r="G9" s="2" t="s">
        <v>58</v>
      </c>
      <c r="H9" s="19" t="s">
        <v>78</v>
      </c>
      <c r="I9" s="21">
        <v>1476000</v>
      </c>
      <c r="J9" s="2" t="s">
        <v>120</v>
      </c>
      <c r="K9" s="19" t="s">
        <v>153</v>
      </c>
      <c r="L9" s="19" t="s">
        <v>60</v>
      </c>
      <c r="M9" s="21">
        <v>1476000</v>
      </c>
      <c r="N9" s="21">
        <v>1476000</v>
      </c>
      <c r="O9" s="19" t="s">
        <v>79</v>
      </c>
      <c r="P9" s="22" t="s">
        <v>134</v>
      </c>
    </row>
    <row r="10" spans="1:16" ht="84" x14ac:dyDescent="0.35">
      <c r="A10" s="20">
        <v>9</v>
      </c>
      <c r="B10" s="2">
        <v>2568</v>
      </c>
      <c r="C10" s="2" t="s">
        <v>55</v>
      </c>
      <c r="D10" s="2" t="s">
        <v>56</v>
      </c>
      <c r="E10" s="2" t="s">
        <v>57</v>
      </c>
      <c r="G10" s="2" t="s">
        <v>58</v>
      </c>
      <c r="H10" s="19" t="s">
        <v>109</v>
      </c>
      <c r="I10" s="21">
        <v>1288000</v>
      </c>
      <c r="J10" s="2" t="s">
        <v>120</v>
      </c>
      <c r="K10" s="19" t="s">
        <v>59</v>
      </c>
      <c r="L10" s="19" t="s">
        <v>121</v>
      </c>
      <c r="M10" s="21">
        <v>1151048.01</v>
      </c>
      <c r="N10" s="21">
        <v>1092450</v>
      </c>
      <c r="O10" s="19" t="s">
        <v>110</v>
      </c>
      <c r="P10" s="22" t="s">
        <v>190</v>
      </c>
    </row>
    <row r="11" spans="1:16" ht="84" x14ac:dyDescent="0.35">
      <c r="A11" s="20">
        <v>10</v>
      </c>
      <c r="B11" s="2">
        <v>2568</v>
      </c>
      <c r="C11" s="2" t="s">
        <v>55</v>
      </c>
      <c r="D11" s="2" t="s">
        <v>56</v>
      </c>
      <c r="E11" s="2" t="s">
        <v>57</v>
      </c>
      <c r="G11" s="2" t="s">
        <v>58</v>
      </c>
      <c r="H11" s="19" t="s">
        <v>105</v>
      </c>
      <c r="I11" s="21">
        <v>1227000</v>
      </c>
      <c r="J11" s="2" t="s">
        <v>120</v>
      </c>
      <c r="K11" s="19" t="s">
        <v>59</v>
      </c>
      <c r="L11" s="19" t="s">
        <v>186</v>
      </c>
      <c r="M11" s="21">
        <v>1101100.32</v>
      </c>
      <c r="N11" s="21">
        <v>1100000</v>
      </c>
      <c r="O11" s="19" t="s">
        <v>106</v>
      </c>
      <c r="P11" s="22" t="s">
        <v>184</v>
      </c>
    </row>
    <row r="12" spans="1:16" ht="147" x14ac:dyDescent="0.35">
      <c r="A12" s="20">
        <v>11</v>
      </c>
      <c r="B12" s="2">
        <v>2568</v>
      </c>
      <c r="C12" s="2" t="s">
        <v>55</v>
      </c>
      <c r="D12" s="2" t="s">
        <v>56</v>
      </c>
      <c r="E12" s="2" t="s">
        <v>57</v>
      </c>
      <c r="G12" s="2" t="s">
        <v>58</v>
      </c>
      <c r="H12" s="19" t="s">
        <v>82</v>
      </c>
      <c r="I12" s="21">
        <v>1209600</v>
      </c>
      <c r="J12" s="2" t="s">
        <v>120</v>
      </c>
      <c r="K12" s="19" t="s">
        <v>153</v>
      </c>
      <c r="L12" s="19" t="s">
        <v>60</v>
      </c>
      <c r="M12" s="21">
        <v>1209600</v>
      </c>
      <c r="N12" s="21">
        <v>1209600</v>
      </c>
      <c r="O12" s="19" t="s">
        <v>83</v>
      </c>
      <c r="P12" s="22" t="s">
        <v>137</v>
      </c>
    </row>
    <row r="13" spans="1:16" ht="105" x14ac:dyDescent="0.35">
      <c r="A13" s="20">
        <v>12</v>
      </c>
      <c r="B13" s="2">
        <v>2568</v>
      </c>
      <c r="C13" s="2" t="s">
        <v>55</v>
      </c>
      <c r="D13" s="2" t="s">
        <v>56</v>
      </c>
      <c r="E13" s="2" t="s">
        <v>57</v>
      </c>
      <c r="G13" s="2" t="s">
        <v>58</v>
      </c>
      <c r="H13" s="24" t="s">
        <v>283</v>
      </c>
      <c r="I13" s="21">
        <v>970000</v>
      </c>
      <c r="J13" s="2" t="s">
        <v>120</v>
      </c>
      <c r="K13" s="19" t="s">
        <v>153</v>
      </c>
      <c r="L13" s="19" t="s">
        <v>121</v>
      </c>
      <c r="M13" s="21">
        <v>952900.14</v>
      </c>
      <c r="N13" s="21">
        <v>905255</v>
      </c>
      <c r="O13" s="19" t="s">
        <v>106</v>
      </c>
      <c r="P13" s="22" t="s">
        <v>284</v>
      </c>
    </row>
    <row r="14" spans="1:16" ht="84" x14ac:dyDescent="0.35">
      <c r="A14" s="20">
        <v>13</v>
      </c>
      <c r="B14" s="2">
        <v>2568</v>
      </c>
      <c r="C14" s="2" t="s">
        <v>55</v>
      </c>
      <c r="D14" s="2" t="s">
        <v>56</v>
      </c>
      <c r="E14" s="2" t="s">
        <v>57</v>
      </c>
      <c r="G14" s="2" t="s">
        <v>58</v>
      </c>
      <c r="H14" s="19" t="s">
        <v>61</v>
      </c>
      <c r="I14" s="21">
        <v>784800</v>
      </c>
      <c r="J14" s="2" t="s">
        <v>120</v>
      </c>
      <c r="K14" s="19" t="s">
        <v>153</v>
      </c>
      <c r="L14" s="19" t="s">
        <v>60</v>
      </c>
      <c r="M14" s="21">
        <v>784800</v>
      </c>
      <c r="N14" s="23">
        <v>784800</v>
      </c>
      <c r="O14" s="19" t="s">
        <v>62</v>
      </c>
      <c r="P14" s="22" t="s">
        <v>122</v>
      </c>
    </row>
    <row r="15" spans="1:16" ht="63" x14ac:dyDescent="0.35">
      <c r="A15" s="20">
        <v>14</v>
      </c>
      <c r="B15" s="2">
        <v>2568</v>
      </c>
      <c r="C15" s="2" t="s">
        <v>55</v>
      </c>
      <c r="D15" s="2" t="s">
        <v>56</v>
      </c>
      <c r="E15" s="2" t="s">
        <v>57</v>
      </c>
      <c r="G15" s="2" t="s">
        <v>58</v>
      </c>
      <c r="H15" s="19" t="s">
        <v>88</v>
      </c>
      <c r="I15" s="21">
        <v>600000</v>
      </c>
      <c r="J15" s="2" t="s">
        <v>120</v>
      </c>
      <c r="K15" s="19" t="s">
        <v>59</v>
      </c>
      <c r="L15" s="19" t="s">
        <v>60</v>
      </c>
      <c r="M15" s="21">
        <v>607123.30000000005</v>
      </c>
      <c r="N15" s="21">
        <v>600000</v>
      </c>
      <c r="O15" s="19" t="s">
        <v>89</v>
      </c>
      <c r="P15" s="22" t="s">
        <v>142</v>
      </c>
    </row>
    <row r="16" spans="1:16" ht="63" x14ac:dyDescent="0.35">
      <c r="A16" s="20">
        <v>15</v>
      </c>
      <c r="B16" s="2">
        <v>2568</v>
      </c>
      <c r="C16" s="2" t="s">
        <v>55</v>
      </c>
      <c r="D16" s="2" t="s">
        <v>56</v>
      </c>
      <c r="E16" s="2" t="s">
        <v>57</v>
      </c>
      <c r="G16" s="2" t="s">
        <v>58</v>
      </c>
      <c r="H16" s="19" t="s">
        <v>270</v>
      </c>
      <c r="I16" s="21">
        <v>498540</v>
      </c>
      <c r="J16" s="2" t="s">
        <v>120</v>
      </c>
      <c r="K16" s="19" t="s">
        <v>59</v>
      </c>
      <c r="L16" s="19" t="s">
        <v>60</v>
      </c>
      <c r="M16" s="21">
        <v>498540</v>
      </c>
      <c r="N16" s="21">
        <v>498540</v>
      </c>
      <c r="O16" s="19" t="s">
        <v>271</v>
      </c>
      <c r="P16" s="22" t="s">
        <v>272</v>
      </c>
    </row>
    <row r="17" spans="1:16" ht="84" x14ac:dyDescent="0.35">
      <c r="A17" s="20">
        <v>16</v>
      </c>
      <c r="B17" s="2">
        <v>2568</v>
      </c>
      <c r="C17" s="2" t="s">
        <v>55</v>
      </c>
      <c r="D17" s="2" t="s">
        <v>56</v>
      </c>
      <c r="E17" s="2" t="s">
        <v>57</v>
      </c>
      <c r="G17" s="2" t="s">
        <v>58</v>
      </c>
      <c r="H17" s="19" t="s">
        <v>207</v>
      </c>
      <c r="I17" s="21">
        <v>497000</v>
      </c>
      <c r="J17" s="2" t="s">
        <v>120</v>
      </c>
      <c r="K17" s="19" t="s">
        <v>153</v>
      </c>
      <c r="L17" s="19" t="s">
        <v>60</v>
      </c>
      <c r="M17" s="21">
        <v>497377.26</v>
      </c>
      <c r="N17" s="21">
        <v>497000</v>
      </c>
      <c r="O17" s="19" t="s">
        <v>208</v>
      </c>
      <c r="P17" s="22" t="s">
        <v>209</v>
      </c>
    </row>
    <row r="18" spans="1:16" ht="63" x14ac:dyDescent="0.35">
      <c r="A18" s="20">
        <v>17</v>
      </c>
      <c r="B18" s="2">
        <v>2568</v>
      </c>
      <c r="C18" s="2" t="s">
        <v>55</v>
      </c>
      <c r="D18" s="2" t="s">
        <v>56</v>
      </c>
      <c r="E18" s="2" t="s">
        <v>57</v>
      </c>
      <c r="G18" s="2" t="s">
        <v>58</v>
      </c>
      <c r="H18" s="24" t="s">
        <v>275</v>
      </c>
      <c r="I18" s="21">
        <v>497000</v>
      </c>
      <c r="J18" s="2" t="s">
        <v>120</v>
      </c>
      <c r="K18" s="19" t="s">
        <v>153</v>
      </c>
      <c r="L18" s="19" t="s">
        <v>60</v>
      </c>
      <c r="M18" s="21">
        <v>497691.19</v>
      </c>
      <c r="N18" s="21">
        <v>497000</v>
      </c>
      <c r="O18" s="19" t="s">
        <v>110</v>
      </c>
      <c r="P18" s="22" t="s">
        <v>276</v>
      </c>
    </row>
    <row r="19" spans="1:16" ht="42" x14ac:dyDescent="0.35">
      <c r="A19" s="20">
        <v>18</v>
      </c>
      <c r="B19" s="2">
        <v>2568</v>
      </c>
      <c r="C19" s="2" t="s">
        <v>55</v>
      </c>
      <c r="D19" s="2" t="s">
        <v>56</v>
      </c>
      <c r="E19" s="2" t="s">
        <v>57</v>
      </c>
      <c r="G19" s="2" t="s">
        <v>58</v>
      </c>
      <c r="H19" s="19" t="s">
        <v>154</v>
      </c>
      <c r="I19" s="21">
        <v>495000</v>
      </c>
      <c r="J19" s="2" t="s">
        <v>120</v>
      </c>
      <c r="K19" s="19" t="s">
        <v>59</v>
      </c>
      <c r="L19" s="19" t="s">
        <v>60</v>
      </c>
      <c r="M19" s="21">
        <v>495000</v>
      </c>
      <c r="N19" s="21">
        <v>495000</v>
      </c>
      <c r="O19" s="19" t="s">
        <v>92</v>
      </c>
      <c r="P19" s="22" t="s">
        <v>147</v>
      </c>
    </row>
    <row r="20" spans="1:16" ht="63" x14ac:dyDescent="0.35">
      <c r="A20" s="20">
        <v>19</v>
      </c>
      <c r="B20" s="2">
        <v>2568</v>
      </c>
      <c r="C20" s="2" t="s">
        <v>55</v>
      </c>
      <c r="D20" s="2" t="s">
        <v>56</v>
      </c>
      <c r="E20" s="2" t="s">
        <v>57</v>
      </c>
      <c r="G20" s="2" t="s">
        <v>58</v>
      </c>
      <c r="H20" s="24" t="s">
        <v>238</v>
      </c>
      <c r="I20" s="21">
        <v>455200</v>
      </c>
      <c r="J20" s="2" t="s">
        <v>120</v>
      </c>
      <c r="K20" s="19" t="s">
        <v>153</v>
      </c>
      <c r="L20" s="19" t="s">
        <v>60</v>
      </c>
      <c r="M20" s="21">
        <v>455135.2</v>
      </c>
      <c r="N20" s="21">
        <v>455135.2</v>
      </c>
      <c r="O20" s="19" t="s">
        <v>239</v>
      </c>
      <c r="P20" s="22" t="s">
        <v>240</v>
      </c>
    </row>
    <row r="21" spans="1:16" ht="84" x14ac:dyDescent="0.35">
      <c r="A21" s="20">
        <v>20</v>
      </c>
      <c r="B21" s="2">
        <v>2568</v>
      </c>
      <c r="C21" s="2" t="s">
        <v>55</v>
      </c>
      <c r="D21" s="2" t="s">
        <v>56</v>
      </c>
      <c r="E21" s="2" t="s">
        <v>57</v>
      </c>
      <c r="G21" s="2" t="s">
        <v>58</v>
      </c>
      <c r="H21" s="24" t="s">
        <v>289</v>
      </c>
      <c r="I21" s="21">
        <v>434100</v>
      </c>
      <c r="J21" s="2" t="s">
        <v>120</v>
      </c>
      <c r="K21" s="19" t="s">
        <v>153</v>
      </c>
      <c r="L21" s="19" t="s">
        <v>60</v>
      </c>
      <c r="M21" s="21">
        <v>434037.96</v>
      </c>
      <c r="N21" s="21">
        <v>434000</v>
      </c>
      <c r="O21" s="19" t="s">
        <v>288</v>
      </c>
      <c r="P21" s="22" t="s">
        <v>290</v>
      </c>
    </row>
    <row r="22" spans="1:16" ht="42" x14ac:dyDescent="0.35">
      <c r="A22" s="20">
        <v>21</v>
      </c>
      <c r="B22" s="2">
        <v>2568</v>
      </c>
      <c r="C22" s="2" t="s">
        <v>55</v>
      </c>
      <c r="D22" s="2" t="s">
        <v>56</v>
      </c>
      <c r="E22" s="2" t="s">
        <v>57</v>
      </c>
      <c r="G22" s="2" t="s">
        <v>58</v>
      </c>
      <c r="H22" s="24" t="s">
        <v>273</v>
      </c>
      <c r="I22" s="21">
        <v>411750</v>
      </c>
      <c r="J22" s="2" t="s">
        <v>120</v>
      </c>
      <c r="K22" s="19" t="s">
        <v>59</v>
      </c>
      <c r="L22" s="19" t="s">
        <v>60</v>
      </c>
      <c r="M22" s="21">
        <v>411750</v>
      </c>
      <c r="N22" s="21">
        <v>411750</v>
      </c>
      <c r="O22" s="19" t="s">
        <v>187</v>
      </c>
      <c r="P22" s="22" t="s">
        <v>274</v>
      </c>
    </row>
    <row r="23" spans="1:16" ht="63" x14ac:dyDescent="0.35">
      <c r="A23" s="20">
        <v>22</v>
      </c>
      <c r="B23" s="2">
        <v>2568</v>
      </c>
      <c r="C23" s="2" t="s">
        <v>55</v>
      </c>
      <c r="D23" s="2" t="s">
        <v>56</v>
      </c>
      <c r="E23" s="2" t="s">
        <v>57</v>
      </c>
      <c r="G23" s="2" t="s">
        <v>58</v>
      </c>
      <c r="H23" s="19" t="s">
        <v>111</v>
      </c>
      <c r="I23" s="21">
        <v>409000</v>
      </c>
      <c r="J23" s="2" t="s">
        <v>120</v>
      </c>
      <c r="K23" s="19" t="s">
        <v>59</v>
      </c>
      <c r="L23" s="19" t="s">
        <v>60</v>
      </c>
      <c r="M23" s="21">
        <v>406229.21</v>
      </c>
      <c r="N23" s="21">
        <v>406000</v>
      </c>
      <c r="O23" s="19" t="s">
        <v>112</v>
      </c>
      <c r="P23" s="22" t="s">
        <v>191</v>
      </c>
    </row>
    <row r="24" spans="1:16" ht="42" x14ac:dyDescent="0.35">
      <c r="A24" s="20">
        <v>23</v>
      </c>
      <c r="B24" s="2">
        <v>2568</v>
      </c>
      <c r="C24" s="2" t="s">
        <v>55</v>
      </c>
      <c r="D24" s="2" t="s">
        <v>56</v>
      </c>
      <c r="E24" s="2" t="s">
        <v>57</v>
      </c>
      <c r="G24" s="2" t="s">
        <v>58</v>
      </c>
      <c r="H24" s="19" t="s">
        <v>164</v>
      </c>
      <c r="I24" s="21">
        <v>360000</v>
      </c>
      <c r="J24" s="2" t="s">
        <v>120</v>
      </c>
      <c r="K24" s="19" t="s">
        <v>153</v>
      </c>
      <c r="L24" s="19" t="s">
        <v>60</v>
      </c>
      <c r="M24" s="21">
        <v>360000</v>
      </c>
      <c r="N24" s="21">
        <v>360000</v>
      </c>
      <c r="O24" s="19" t="s">
        <v>65</v>
      </c>
      <c r="P24" s="22" t="s">
        <v>124</v>
      </c>
    </row>
    <row r="25" spans="1:16" ht="84" x14ac:dyDescent="0.35">
      <c r="A25" s="20">
        <v>24</v>
      </c>
      <c r="B25" s="2">
        <v>2568</v>
      </c>
      <c r="C25" s="2" t="s">
        <v>55</v>
      </c>
      <c r="D25" s="2" t="s">
        <v>56</v>
      </c>
      <c r="E25" s="2" t="s">
        <v>57</v>
      </c>
      <c r="G25" s="2" t="s">
        <v>58</v>
      </c>
      <c r="H25" s="24" t="s">
        <v>277</v>
      </c>
      <c r="I25" s="21">
        <v>360000</v>
      </c>
      <c r="J25" s="2" t="s">
        <v>120</v>
      </c>
      <c r="K25" s="19" t="s">
        <v>153</v>
      </c>
      <c r="L25" s="19" t="s">
        <v>60</v>
      </c>
      <c r="M25" s="21">
        <v>328562.8</v>
      </c>
      <c r="N25" s="21">
        <v>328500</v>
      </c>
      <c r="O25" s="19" t="s">
        <v>278</v>
      </c>
      <c r="P25" s="22" t="s">
        <v>279</v>
      </c>
    </row>
    <row r="26" spans="1:16" ht="63" x14ac:dyDescent="0.35">
      <c r="A26" s="20">
        <v>25</v>
      </c>
      <c r="B26" s="2">
        <v>2568</v>
      </c>
      <c r="C26" s="2" t="s">
        <v>55</v>
      </c>
      <c r="D26" s="2" t="s">
        <v>56</v>
      </c>
      <c r="E26" s="2" t="s">
        <v>57</v>
      </c>
      <c r="G26" s="2" t="s">
        <v>58</v>
      </c>
      <c r="H26" s="19" t="s">
        <v>66</v>
      </c>
      <c r="I26" s="21">
        <v>324000</v>
      </c>
      <c r="J26" s="2" t="s">
        <v>120</v>
      </c>
      <c r="K26" s="19" t="s">
        <v>153</v>
      </c>
      <c r="L26" s="19" t="s">
        <v>60</v>
      </c>
      <c r="M26" s="21">
        <v>324000</v>
      </c>
      <c r="N26" s="21">
        <v>324000</v>
      </c>
      <c r="O26" s="19" t="s">
        <v>67</v>
      </c>
      <c r="P26" s="22" t="s">
        <v>125</v>
      </c>
    </row>
    <row r="27" spans="1:16" ht="63" x14ac:dyDescent="0.35">
      <c r="A27" s="20">
        <v>26</v>
      </c>
      <c r="B27" s="2">
        <v>2568</v>
      </c>
      <c r="C27" s="2" t="s">
        <v>55</v>
      </c>
      <c r="D27" s="2" t="s">
        <v>56</v>
      </c>
      <c r="E27" s="2" t="s">
        <v>57</v>
      </c>
      <c r="G27" s="2" t="s">
        <v>58</v>
      </c>
      <c r="H27" s="24" t="s">
        <v>264</v>
      </c>
      <c r="I27" s="21">
        <v>235000</v>
      </c>
      <c r="J27" s="2" t="s">
        <v>120</v>
      </c>
      <c r="K27" s="19" t="s">
        <v>59</v>
      </c>
      <c r="L27" s="19" t="s">
        <v>60</v>
      </c>
      <c r="M27" s="21">
        <v>235000</v>
      </c>
      <c r="N27" s="21">
        <v>235000</v>
      </c>
      <c r="O27" s="19" t="s">
        <v>265</v>
      </c>
      <c r="P27" s="22" t="s">
        <v>266</v>
      </c>
    </row>
    <row r="28" spans="1:16" ht="42" x14ac:dyDescent="0.35">
      <c r="A28" s="20">
        <v>27</v>
      </c>
      <c r="B28" s="2">
        <v>2568</v>
      </c>
      <c r="C28" s="2" t="s">
        <v>55</v>
      </c>
      <c r="D28" s="2" t="s">
        <v>56</v>
      </c>
      <c r="E28" s="2" t="s">
        <v>57</v>
      </c>
      <c r="G28" s="2" t="s">
        <v>58</v>
      </c>
      <c r="H28" s="19" t="s">
        <v>165</v>
      </c>
      <c r="I28" s="21">
        <v>216000</v>
      </c>
      <c r="J28" s="2" t="s">
        <v>120</v>
      </c>
      <c r="K28" s="19" t="s">
        <v>153</v>
      </c>
      <c r="L28" s="19" t="s">
        <v>60</v>
      </c>
      <c r="M28" s="21">
        <v>216000</v>
      </c>
      <c r="N28" s="21">
        <v>216000</v>
      </c>
      <c r="O28" s="19" t="s">
        <v>68</v>
      </c>
      <c r="P28" s="22" t="s">
        <v>126</v>
      </c>
    </row>
    <row r="29" spans="1:16" ht="42" x14ac:dyDescent="0.35">
      <c r="A29" s="20">
        <v>28</v>
      </c>
      <c r="B29" s="2">
        <v>2568</v>
      </c>
      <c r="C29" s="2" t="s">
        <v>55</v>
      </c>
      <c r="D29" s="2" t="s">
        <v>56</v>
      </c>
      <c r="E29" s="2" t="s">
        <v>57</v>
      </c>
      <c r="G29" s="2" t="s">
        <v>58</v>
      </c>
      <c r="H29" s="19" t="s">
        <v>113</v>
      </c>
      <c r="I29" s="21">
        <v>205440</v>
      </c>
      <c r="J29" s="2" t="s">
        <v>120</v>
      </c>
      <c r="K29" s="19" t="s">
        <v>59</v>
      </c>
      <c r="L29" s="19" t="s">
        <v>60</v>
      </c>
      <c r="M29" s="21">
        <v>205440</v>
      </c>
      <c r="N29" s="21">
        <v>205440</v>
      </c>
      <c r="O29" s="19" t="s">
        <v>114</v>
      </c>
      <c r="P29" s="22" t="s">
        <v>192</v>
      </c>
    </row>
    <row r="30" spans="1:16" ht="42" x14ac:dyDescent="0.35">
      <c r="A30" s="20">
        <v>29</v>
      </c>
      <c r="B30" s="2">
        <v>2568</v>
      </c>
      <c r="C30" s="2" t="s">
        <v>55</v>
      </c>
      <c r="D30" s="2" t="s">
        <v>56</v>
      </c>
      <c r="E30" s="2" t="s">
        <v>57</v>
      </c>
      <c r="G30" s="2" t="s">
        <v>58</v>
      </c>
      <c r="H30" s="19" t="s">
        <v>171</v>
      </c>
      <c r="I30" s="21">
        <v>196800</v>
      </c>
      <c r="J30" s="2" t="s">
        <v>120</v>
      </c>
      <c r="K30" s="19" t="s">
        <v>153</v>
      </c>
      <c r="L30" s="19" t="s">
        <v>60</v>
      </c>
      <c r="M30" s="21">
        <v>196800</v>
      </c>
      <c r="N30" s="21">
        <v>196800</v>
      </c>
      <c r="O30" s="19" t="s">
        <v>77</v>
      </c>
      <c r="P30" s="22" t="s">
        <v>133</v>
      </c>
    </row>
    <row r="31" spans="1:16" ht="42" x14ac:dyDescent="0.35">
      <c r="A31" s="20">
        <v>30</v>
      </c>
      <c r="B31" s="2">
        <v>2568</v>
      </c>
      <c r="C31" s="2" t="s">
        <v>55</v>
      </c>
      <c r="D31" s="2" t="s">
        <v>56</v>
      </c>
      <c r="E31" s="2" t="s">
        <v>57</v>
      </c>
      <c r="G31" s="2" t="s">
        <v>58</v>
      </c>
      <c r="H31" s="24" t="s">
        <v>227</v>
      </c>
      <c r="I31" s="21">
        <v>140200</v>
      </c>
      <c r="J31" s="2" t="s">
        <v>120</v>
      </c>
      <c r="K31" s="19" t="s">
        <v>59</v>
      </c>
      <c r="L31" s="19" t="s">
        <v>60</v>
      </c>
      <c r="M31" s="21">
        <v>140200</v>
      </c>
      <c r="N31" s="21">
        <v>140200</v>
      </c>
      <c r="O31" s="19" t="s">
        <v>225</v>
      </c>
      <c r="P31" s="22" t="s">
        <v>228</v>
      </c>
    </row>
    <row r="32" spans="1:16" ht="42" x14ac:dyDescent="0.35">
      <c r="A32" s="20">
        <v>31</v>
      </c>
      <c r="B32" s="2">
        <v>2568</v>
      </c>
      <c r="C32" s="2" t="s">
        <v>55</v>
      </c>
      <c r="D32" s="2" t="s">
        <v>56</v>
      </c>
      <c r="E32" s="2" t="s">
        <v>57</v>
      </c>
      <c r="G32" s="2" t="s">
        <v>58</v>
      </c>
      <c r="H32" s="24" t="s">
        <v>301</v>
      </c>
      <c r="I32" s="21">
        <v>137260</v>
      </c>
      <c r="J32" s="2" t="s">
        <v>120</v>
      </c>
      <c r="K32" s="19" t="s">
        <v>59</v>
      </c>
      <c r="L32" s="19" t="s">
        <v>60</v>
      </c>
      <c r="M32" s="21">
        <v>137260</v>
      </c>
      <c r="N32" s="21">
        <v>137260</v>
      </c>
      <c r="O32" s="19" t="s">
        <v>295</v>
      </c>
      <c r="P32" s="22" t="s">
        <v>296</v>
      </c>
    </row>
    <row r="33" spans="1:16" ht="42" x14ac:dyDescent="0.35">
      <c r="A33" s="20">
        <v>32</v>
      </c>
      <c r="B33" s="2">
        <v>2568</v>
      </c>
      <c r="C33" s="2" t="s">
        <v>55</v>
      </c>
      <c r="D33" s="2" t="s">
        <v>56</v>
      </c>
      <c r="E33" s="2" t="s">
        <v>57</v>
      </c>
      <c r="G33" s="2" t="s">
        <v>58</v>
      </c>
      <c r="H33" s="24" t="s">
        <v>300</v>
      </c>
      <c r="I33" s="21">
        <v>134930</v>
      </c>
      <c r="J33" s="2" t="s">
        <v>120</v>
      </c>
      <c r="K33" s="19" t="s">
        <v>59</v>
      </c>
      <c r="L33" s="19" t="s">
        <v>60</v>
      </c>
      <c r="M33" s="21">
        <v>134930</v>
      </c>
      <c r="N33" s="21">
        <v>134930</v>
      </c>
      <c r="O33" s="19" t="s">
        <v>295</v>
      </c>
      <c r="P33" s="22" t="s">
        <v>296</v>
      </c>
    </row>
    <row r="34" spans="1:16" ht="63" x14ac:dyDescent="0.35">
      <c r="A34" s="20">
        <v>33</v>
      </c>
      <c r="B34" s="2">
        <v>2568</v>
      </c>
      <c r="C34" s="2" t="s">
        <v>55</v>
      </c>
      <c r="D34" s="2" t="s">
        <v>56</v>
      </c>
      <c r="E34" s="2" t="s">
        <v>57</v>
      </c>
      <c r="G34" s="2" t="s">
        <v>58</v>
      </c>
      <c r="H34" s="24" t="s">
        <v>233</v>
      </c>
      <c r="I34" s="21">
        <v>128000</v>
      </c>
      <c r="J34" s="2" t="s">
        <v>120</v>
      </c>
      <c r="K34" s="19" t="s">
        <v>59</v>
      </c>
      <c r="L34" s="19" t="s">
        <v>60</v>
      </c>
      <c r="M34" s="21">
        <v>110000</v>
      </c>
      <c r="N34" s="21">
        <v>110000</v>
      </c>
      <c r="O34" s="19" t="s">
        <v>232</v>
      </c>
      <c r="P34" s="22" t="s">
        <v>231</v>
      </c>
    </row>
    <row r="35" spans="1:16" ht="42" x14ac:dyDescent="0.35">
      <c r="A35" s="20">
        <v>34</v>
      </c>
      <c r="B35" s="2">
        <v>2568</v>
      </c>
      <c r="C35" s="2" t="s">
        <v>55</v>
      </c>
      <c r="D35" s="2" t="s">
        <v>56</v>
      </c>
      <c r="E35" s="2" t="s">
        <v>57</v>
      </c>
      <c r="G35" s="2" t="s">
        <v>58</v>
      </c>
      <c r="H35" s="24" t="s">
        <v>298</v>
      </c>
      <c r="I35" s="21">
        <v>128380</v>
      </c>
      <c r="J35" s="2" t="s">
        <v>120</v>
      </c>
      <c r="K35" s="19" t="s">
        <v>59</v>
      </c>
      <c r="L35" s="19" t="s">
        <v>60</v>
      </c>
      <c r="M35" s="21">
        <v>128380</v>
      </c>
      <c r="N35" s="21">
        <v>128380</v>
      </c>
      <c r="O35" s="19" t="s">
        <v>295</v>
      </c>
      <c r="P35" s="22" t="s">
        <v>296</v>
      </c>
    </row>
    <row r="36" spans="1:16" ht="42" x14ac:dyDescent="0.35">
      <c r="A36" s="20">
        <v>35</v>
      </c>
      <c r="B36" s="2">
        <v>2568</v>
      </c>
      <c r="C36" s="2" t="s">
        <v>55</v>
      </c>
      <c r="D36" s="2" t="s">
        <v>56</v>
      </c>
      <c r="E36" s="2" t="s">
        <v>57</v>
      </c>
      <c r="G36" s="2" t="s">
        <v>58</v>
      </c>
      <c r="H36" s="24" t="s">
        <v>302</v>
      </c>
      <c r="I36" s="21">
        <v>122590.6</v>
      </c>
      <c r="J36" s="2" t="s">
        <v>120</v>
      </c>
      <c r="K36" s="19" t="s">
        <v>59</v>
      </c>
      <c r="L36" s="19" t="s">
        <v>60</v>
      </c>
      <c r="M36" s="21">
        <v>122590.6</v>
      </c>
      <c r="N36" s="21">
        <v>122590.6</v>
      </c>
      <c r="O36" s="19" t="s">
        <v>295</v>
      </c>
      <c r="P36" s="22" t="s">
        <v>296</v>
      </c>
    </row>
    <row r="37" spans="1:16" ht="63" x14ac:dyDescent="0.35">
      <c r="A37" s="20">
        <v>36</v>
      </c>
      <c r="B37" s="2">
        <v>2568</v>
      </c>
      <c r="C37" s="2" t="s">
        <v>55</v>
      </c>
      <c r="D37" s="2" t="s">
        <v>56</v>
      </c>
      <c r="E37" s="2" t="s">
        <v>57</v>
      </c>
      <c r="G37" s="2" t="s">
        <v>58</v>
      </c>
      <c r="H37" s="24" t="s">
        <v>201</v>
      </c>
      <c r="I37" s="21">
        <v>122000</v>
      </c>
      <c r="J37" s="2" t="s">
        <v>120</v>
      </c>
      <c r="K37" s="19" t="s">
        <v>59</v>
      </c>
      <c r="L37" s="19" t="s">
        <v>60</v>
      </c>
      <c r="M37" s="21">
        <v>122000</v>
      </c>
      <c r="N37" s="21">
        <v>122000</v>
      </c>
      <c r="O37" s="19" t="s">
        <v>202</v>
      </c>
      <c r="P37" s="22" t="s">
        <v>203</v>
      </c>
    </row>
    <row r="38" spans="1:16" x14ac:dyDescent="0.35">
      <c r="A38" s="20">
        <v>37</v>
      </c>
      <c r="B38" s="2">
        <v>2568</v>
      </c>
      <c r="C38" s="2" t="s">
        <v>55</v>
      </c>
      <c r="D38" s="2" t="s">
        <v>56</v>
      </c>
      <c r="E38" s="2" t="s">
        <v>57</v>
      </c>
      <c r="G38" s="2" t="s">
        <v>58</v>
      </c>
      <c r="H38" s="19" t="s">
        <v>63</v>
      </c>
      <c r="I38" s="21">
        <v>120000</v>
      </c>
      <c r="J38" s="2" t="s">
        <v>120</v>
      </c>
      <c r="K38" s="19" t="s">
        <v>153</v>
      </c>
      <c r="L38" s="19" t="s">
        <v>60</v>
      </c>
      <c r="M38" s="21">
        <v>120000</v>
      </c>
      <c r="N38" s="21">
        <v>120000</v>
      </c>
      <c r="O38" s="19" t="s">
        <v>64</v>
      </c>
      <c r="P38" s="22" t="s">
        <v>123</v>
      </c>
    </row>
    <row r="39" spans="1:16" ht="42" x14ac:dyDescent="0.35">
      <c r="A39" s="20">
        <v>38</v>
      </c>
      <c r="B39" s="2">
        <v>2568</v>
      </c>
      <c r="C39" s="2" t="s">
        <v>55</v>
      </c>
      <c r="D39" s="2" t="s">
        <v>56</v>
      </c>
      <c r="E39" s="2" t="s">
        <v>57</v>
      </c>
      <c r="G39" s="2" t="s">
        <v>58</v>
      </c>
      <c r="H39" s="19" t="s">
        <v>168</v>
      </c>
      <c r="I39" s="21">
        <v>120000</v>
      </c>
      <c r="J39" s="2" t="s">
        <v>120</v>
      </c>
      <c r="K39" s="19" t="s">
        <v>153</v>
      </c>
      <c r="L39" s="19" t="s">
        <v>60</v>
      </c>
      <c r="M39" s="21">
        <v>120000</v>
      </c>
      <c r="N39" s="21">
        <v>120000</v>
      </c>
      <c r="O39" s="19" t="s">
        <v>74</v>
      </c>
      <c r="P39" s="22" t="s">
        <v>130</v>
      </c>
    </row>
    <row r="40" spans="1:16" ht="63" x14ac:dyDescent="0.35">
      <c r="A40" s="20">
        <v>39</v>
      </c>
      <c r="B40" s="2">
        <v>2568</v>
      </c>
      <c r="C40" s="2" t="s">
        <v>55</v>
      </c>
      <c r="D40" s="2" t="s">
        <v>56</v>
      </c>
      <c r="E40" s="2" t="s">
        <v>57</v>
      </c>
      <c r="G40" s="2" t="s">
        <v>58</v>
      </c>
      <c r="H40" s="19" t="s">
        <v>169</v>
      </c>
      <c r="I40" s="21">
        <v>120000</v>
      </c>
      <c r="J40" s="2" t="s">
        <v>120</v>
      </c>
      <c r="K40" s="19" t="s">
        <v>153</v>
      </c>
      <c r="L40" s="19" t="s">
        <v>60</v>
      </c>
      <c r="M40" s="21">
        <v>120000</v>
      </c>
      <c r="N40" s="21">
        <v>120000</v>
      </c>
      <c r="O40" s="19" t="s">
        <v>75</v>
      </c>
      <c r="P40" s="22" t="s">
        <v>131</v>
      </c>
    </row>
    <row r="41" spans="1:16" ht="42" x14ac:dyDescent="0.35">
      <c r="A41" s="20">
        <v>40</v>
      </c>
      <c r="B41" s="2">
        <v>2568</v>
      </c>
      <c r="C41" s="2" t="s">
        <v>55</v>
      </c>
      <c r="D41" s="2" t="s">
        <v>56</v>
      </c>
      <c r="E41" s="2" t="s">
        <v>57</v>
      </c>
      <c r="G41" s="2" t="s">
        <v>58</v>
      </c>
      <c r="H41" s="19" t="s">
        <v>172</v>
      </c>
      <c r="I41" s="21">
        <v>120000</v>
      </c>
      <c r="J41" s="2" t="s">
        <v>120</v>
      </c>
      <c r="K41" s="19" t="s">
        <v>153</v>
      </c>
      <c r="L41" s="19" t="s">
        <v>60</v>
      </c>
      <c r="M41" s="21">
        <v>120000</v>
      </c>
      <c r="N41" s="21">
        <v>120000</v>
      </c>
      <c r="O41" s="19" t="s">
        <v>80</v>
      </c>
      <c r="P41" s="22" t="s">
        <v>135</v>
      </c>
    </row>
    <row r="42" spans="1:16" ht="42" x14ac:dyDescent="0.35">
      <c r="A42" s="20">
        <v>41</v>
      </c>
      <c r="B42" s="2">
        <v>2568</v>
      </c>
      <c r="C42" s="2" t="s">
        <v>55</v>
      </c>
      <c r="D42" s="2" t="s">
        <v>56</v>
      </c>
      <c r="E42" s="2" t="s">
        <v>57</v>
      </c>
      <c r="G42" s="2" t="s">
        <v>58</v>
      </c>
      <c r="H42" s="19" t="s">
        <v>173</v>
      </c>
      <c r="I42" s="21">
        <v>120000</v>
      </c>
      <c r="J42" s="2" t="s">
        <v>120</v>
      </c>
      <c r="K42" s="19" t="s">
        <v>153</v>
      </c>
      <c r="L42" s="19" t="s">
        <v>60</v>
      </c>
      <c r="M42" s="21">
        <v>120000</v>
      </c>
      <c r="N42" s="21">
        <v>120000</v>
      </c>
      <c r="O42" s="19" t="s">
        <v>81</v>
      </c>
      <c r="P42" s="22" t="s">
        <v>136</v>
      </c>
    </row>
    <row r="43" spans="1:16" ht="42" x14ac:dyDescent="0.35">
      <c r="A43" s="20">
        <v>42</v>
      </c>
      <c r="B43" s="2">
        <v>2568</v>
      </c>
      <c r="C43" s="2" t="s">
        <v>55</v>
      </c>
      <c r="D43" s="2" t="s">
        <v>56</v>
      </c>
      <c r="E43" s="2" t="s">
        <v>57</v>
      </c>
      <c r="G43" s="2" t="s">
        <v>58</v>
      </c>
      <c r="H43" s="19" t="s">
        <v>174</v>
      </c>
      <c r="I43" s="21">
        <v>120000</v>
      </c>
      <c r="J43" s="2" t="s">
        <v>120</v>
      </c>
      <c r="K43" s="19" t="s">
        <v>153</v>
      </c>
      <c r="L43" s="19" t="s">
        <v>60</v>
      </c>
      <c r="M43" s="21">
        <v>120000</v>
      </c>
      <c r="N43" s="21">
        <v>120000</v>
      </c>
      <c r="O43" s="19" t="s">
        <v>84</v>
      </c>
      <c r="P43" s="22" t="s">
        <v>138</v>
      </c>
    </row>
    <row r="44" spans="1:16" ht="42" x14ac:dyDescent="0.35">
      <c r="A44" s="20">
        <v>43</v>
      </c>
      <c r="B44" s="2">
        <v>2568</v>
      </c>
      <c r="C44" s="2" t="s">
        <v>55</v>
      </c>
      <c r="D44" s="2" t="s">
        <v>56</v>
      </c>
      <c r="E44" s="2" t="s">
        <v>57</v>
      </c>
      <c r="G44" s="2" t="s">
        <v>58</v>
      </c>
      <c r="H44" s="19" t="s">
        <v>175</v>
      </c>
      <c r="I44" s="21">
        <v>120000</v>
      </c>
      <c r="J44" s="2" t="s">
        <v>120</v>
      </c>
      <c r="K44" s="19" t="s">
        <v>153</v>
      </c>
      <c r="L44" s="19" t="s">
        <v>60</v>
      </c>
      <c r="M44" s="21">
        <v>120000</v>
      </c>
      <c r="N44" s="21">
        <v>120000</v>
      </c>
      <c r="O44" s="19" t="s">
        <v>85</v>
      </c>
      <c r="P44" s="22" t="s">
        <v>139</v>
      </c>
    </row>
    <row r="45" spans="1:16" ht="42" x14ac:dyDescent="0.35">
      <c r="A45" s="20">
        <v>44</v>
      </c>
      <c r="B45" s="2">
        <v>2568</v>
      </c>
      <c r="C45" s="2" t="s">
        <v>55</v>
      </c>
      <c r="D45" s="2" t="s">
        <v>56</v>
      </c>
      <c r="E45" s="2" t="s">
        <v>57</v>
      </c>
      <c r="G45" s="2" t="s">
        <v>58</v>
      </c>
      <c r="H45" s="19" t="s">
        <v>176</v>
      </c>
      <c r="I45" s="21">
        <v>119032.26</v>
      </c>
      <c r="J45" s="2" t="s">
        <v>120</v>
      </c>
      <c r="K45" s="19" t="s">
        <v>153</v>
      </c>
      <c r="L45" s="19" t="s">
        <v>60</v>
      </c>
      <c r="M45" s="21">
        <v>119032.26</v>
      </c>
      <c r="N45" s="21">
        <v>119032.26</v>
      </c>
      <c r="O45" s="19" t="s">
        <v>86</v>
      </c>
      <c r="P45" s="22" t="s">
        <v>140</v>
      </c>
    </row>
    <row r="46" spans="1:16" ht="42" x14ac:dyDescent="0.35">
      <c r="A46" s="20">
        <v>45</v>
      </c>
      <c r="B46" s="2">
        <v>2568</v>
      </c>
      <c r="C46" s="2" t="s">
        <v>55</v>
      </c>
      <c r="D46" s="2" t="s">
        <v>56</v>
      </c>
      <c r="E46" s="2" t="s">
        <v>57</v>
      </c>
      <c r="G46" s="2" t="s">
        <v>58</v>
      </c>
      <c r="H46" s="19" t="s">
        <v>156</v>
      </c>
      <c r="I46" s="21">
        <v>118635.78</v>
      </c>
      <c r="J46" s="2" t="s">
        <v>120</v>
      </c>
      <c r="K46" s="19" t="s">
        <v>59</v>
      </c>
      <c r="L46" s="19" t="s">
        <v>60</v>
      </c>
      <c r="M46" s="21">
        <v>118635.78</v>
      </c>
      <c r="N46" s="21">
        <v>118635.78</v>
      </c>
      <c r="O46" s="19" t="s">
        <v>94</v>
      </c>
      <c r="P46" s="22" t="s">
        <v>150</v>
      </c>
    </row>
    <row r="47" spans="1:16" ht="42" x14ac:dyDescent="0.35">
      <c r="A47" s="20">
        <v>46</v>
      </c>
      <c r="B47" s="2">
        <v>2568</v>
      </c>
      <c r="C47" s="2" t="s">
        <v>55</v>
      </c>
      <c r="D47" s="2" t="s">
        <v>56</v>
      </c>
      <c r="E47" s="2" t="s">
        <v>57</v>
      </c>
      <c r="G47" s="2" t="s">
        <v>58</v>
      </c>
      <c r="H47" s="19" t="s">
        <v>297</v>
      </c>
      <c r="I47" s="21">
        <v>112580</v>
      </c>
      <c r="J47" s="2" t="s">
        <v>120</v>
      </c>
      <c r="K47" s="19" t="s">
        <v>59</v>
      </c>
      <c r="L47" s="19" t="s">
        <v>60</v>
      </c>
      <c r="M47" s="21">
        <v>112580</v>
      </c>
      <c r="N47" s="21">
        <v>112580</v>
      </c>
      <c r="O47" s="19" t="s">
        <v>295</v>
      </c>
      <c r="P47" s="22" t="s">
        <v>296</v>
      </c>
    </row>
    <row r="48" spans="1:16" x14ac:dyDescent="0.35">
      <c r="A48" s="20">
        <v>47</v>
      </c>
      <c r="B48" s="2">
        <v>2568</v>
      </c>
      <c r="C48" s="2" t="s">
        <v>55</v>
      </c>
      <c r="D48" s="2" t="s">
        <v>56</v>
      </c>
      <c r="E48" s="2" t="s">
        <v>57</v>
      </c>
      <c r="G48" s="2" t="s">
        <v>58</v>
      </c>
      <c r="H48" s="19" t="s">
        <v>213</v>
      </c>
      <c r="I48" s="21">
        <v>109748.83</v>
      </c>
      <c r="J48" s="2" t="s">
        <v>120</v>
      </c>
      <c r="K48" s="19" t="s">
        <v>59</v>
      </c>
      <c r="L48" s="19" t="s">
        <v>60</v>
      </c>
      <c r="M48" s="21">
        <v>109748.83</v>
      </c>
      <c r="N48" s="21">
        <v>109748.83</v>
      </c>
      <c r="O48" s="19" t="s">
        <v>214</v>
      </c>
      <c r="P48" s="22" t="s">
        <v>215</v>
      </c>
    </row>
    <row r="49" spans="1:16" x14ac:dyDescent="0.35">
      <c r="A49" s="20">
        <v>48</v>
      </c>
      <c r="B49" s="2">
        <v>2568</v>
      </c>
      <c r="C49" s="2" t="s">
        <v>55</v>
      </c>
      <c r="D49" s="2" t="s">
        <v>56</v>
      </c>
      <c r="E49" s="2" t="s">
        <v>57</v>
      </c>
      <c r="G49" s="2" t="s">
        <v>58</v>
      </c>
      <c r="H49" s="19" t="s">
        <v>163</v>
      </c>
      <c r="I49" s="21">
        <v>109200</v>
      </c>
      <c r="J49" s="2" t="s">
        <v>120</v>
      </c>
      <c r="K49" s="19" t="s">
        <v>59</v>
      </c>
      <c r="L49" s="19" t="s">
        <v>60</v>
      </c>
      <c r="M49" s="21">
        <v>109200</v>
      </c>
      <c r="N49" s="21">
        <v>109200</v>
      </c>
      <c r="O49" s="19" t="s">
        <v>102</v>
      </c>
      <c r="P49" s="22" t="s">
        <v>182</v>
      </c>
    </row>
    <row r="50" spans="1:16" ht="42" x14ac:dyDescent="0.35">
      <c r="A50" s="20">
        <v>49</v>
      </c>
      <c r="B50" s="2">
        <v>2568</v>
      </c>
      <c r="C50" s="2" t="s">
        <v>55</v>
      </c>
      <c r="D50" s="2" t="s">
        <v>56</v>
      </c>
      <c r="E50" s="2" t="s">
        <v>57</v>
      </c>
      <c r="G50" s="2" t="s">
        <v>58</v>
      </c>
      <c r="H50" s="19" t="s">
        <v>166</v>
      </c>
      <c r="I50" s="21">
        <v>108000</v>
      </c>
      <c r="J50" s="2" t="s">
        <v>120</v>
      </c>
      <c r="K50" s="19" t="s">
        <v>153</v>
      </c>
      <c r="L50" s="19" t="s">
        <v>60</v>
      </c>
      <c r="M50" s="21">
        <v>108000</v>
      </c>
      <c r="N50" s="21">
        <v>108000</v>
      </c>
      <c r="O50" s="19" t="s">
        <v>69</v>
      </c>
      <c r="P50" s="22" t="s">
        <v>127</v>
      </c>
    </row>
    <row r="51" spans="1:16" ht="42" x14ac:dyDescent="0.35">
      <c r="A51" s="20">
        <v>50</v>
      </c>
      <c r="B51" s="2">
        <v>2568</v>
      </c>
      <c r="C51" s="2" t="s">
        <v>55</v>
      </c>
      <c r="D51" s="2" t="s">
        <v>56</v>
      </c>
      <c r="E51" s="2" t="s">
        <v>57</v>
      </c>
      <c r="G51" s="2" t="s">
        <v>58</v>
      </c>
      <c r="H51" s="19" t="s">
        <v>167</v>
      </c>
      <c r="I51" s="21">
        <v>108000</v>
      </c>
      <c r="J51" s="2" t="s">
        <v>120</v>
      </c>
      <c r="K51" s="19" t="s">
        <v>153</v>
      </c>
      <c r="L51" s="19" t="s">
        <v>60</v>
      </c>
      <c r="M51" s="21">
        <v>108000</v>
      </c>
      <c r="N51" s="21">
        <v>108000</v>
      </c>
      <c r="O51" s="19" t="s">
        <v>71</v>
      </c>
      <c r="P51" s="22" t="s">
        <v>128</v>
      </c>
    </row>
    <row r="52" spans="1:16" ht="63" x14ac:dyDescent="0.35">
      <c r="A52" s="20">
        <v>51</v>
      </c>
      <c r="B52" s="2">
        <v>2568</v>
      </c>
      <c r="C52" s="2" t="s">
        <v>55</v>
      </c>
      <c r="D52" s="2" t="s">
        <v>56</v>
      </c>
      <c r="E52" s="2" t="s">
        <v>57</v>
      </c>
      <c r="G52" s="2" t="s">
        <v>58</v>
      </c>
      <c r="H52" s="19" t="s">
        <v>72</v>
      </c>
      <c r="I52" s="21">
        <v>108000</v>
      </c>
      <c r="J52" s="2" t="s">
        <v>120</v>
      </c>
      <c r="K52" s="19" t="s">
        <v>153</v>
      </c>
      <c r="L52" s="19" t="s">
        <v>60</v>
      </c>
      <c r="M52" s="21">
        <v>108000</v>
      </c>
      <c r="N52" s="21">
        <v>108000</v>
      </c>
      <c r="O52" s="19" t="s">
        <v>73</v>
      </c>
      <c r="P52" s="22" t="s">
        <v>129</v>
      </c>
    </row>
    <row r="53" spans="1:16" ht="42" x14ac:dyDescent="0.35">
      <c r="A53" s="20">
        <v>52</v>
      </c>
      <c r="B53" s="2">
        <v>2568</v>
      </c>
      <c r="C53" s="2" t="s">
        <v>55</v>
      </c>
      <c r="D53" s="2" t="s">
        <v>56</v>
      </c>
      <c r="E53" s="2" t="s">
        <v>57</v>
      </c>
      <c r="G53" s="2" t="s">
        <v>58</v>
      </c>
      <c r="H53" s="19" t="s">
        <v>170</v>
      </c>
      <c r="I53" s="21">
        <v>108000</v>
      </c>
      <c r="J53" s="2" t="s">
        <v>120</v>
      </c>
      <c r="K53" s="19" t="s">
        <v>153</v>
      </c>
      <c r="L53" s="19" t="s">
        <v>60</v>
      </c>
      <c r="M53" s="21">
        <v>108000</v>
      </c>
      <c r="N53" s="21">
        <v>108000</v>
      </c>
      <c r="O53" s="19" t="s">
        <v>76</v>
      </c>
      <c r="P53" s="22" t="s">
        <v>132</v>
      </c>
    </row>
    <row r="54" spans="1:16" ht="42" x14ac:dyDescent="0.35">
      <c r="A54" s="20">
        <v>53</v>
      </c>
      <c r="B54" s="2">
        <v>2568</v>
      </c>
      <c r="C54" s="2" t="s">
        <v>55</v>
      </c>
      <c r="D54" s="2" t="s">
        <v>56</v>
      </c>
      <c r="E54" s="2" t="s">
        <v>57</v>
      </c>
      <c r="G54" s="2" t="s">
        <v>58</v>
      </c>
      <c r="H54" s="19" t="s">
        <v>118</v>
      </c>
      <c r="I54" s="21">
        <v>107600</v>
      </c>
      <c r="J54" s="2" t="s">
        <v>120</v>
      </c>
      <c r="K54" s="19" t="s">
        <v>59</v>
      </c>
      <c r="L54" s="19" t="s">
        <v>60</v>
      </c>
      <c r="M54" s="21">
        <v>107600</v>
      </c>
      <c r="N54" s="21">
        <v>107600</v>
      </c>
      <c r="O54" s="19" t="s">
        <v>70</v>
      </c>
      <c r="P54" s="22" t="s">
        <v>194</v>
      </c>
    </row>
    <row r="55" spans="1:16" ht="42" x14ac:dyDescent="0.35">
      <c r="A55" s="20">
        <v>54</v>
      </c>
      <c r="B55" s="2">
        <v>2568</v>
      </c>
      <c r="C55" s="2" t="s">
        <v>55</v>
      </c>
      <c r="D55" s="2" t="s">
        <v>56</v>
      </c>
      <c r="E55" s="2" t="s">
        <v>57</v>
      </c>
      <c r="G55" s="2" t="s">
        <v>58</v>
      </c>
      <c r="H55" s="19" t="s">
        <v>299</v>
      </c>
      <c r="I55" s="21">
        <v>104983.9</v>
      </c>
      <c r="J55" s="2" t="s">
        <v>120</v>
      </c>
      <c r="K55" s="19" t="s">
        <v>153</v>
      </c>
      <c r="L55" s="19" t="s">
        <v>60</v>
      </c>
      <c r="M55" s="21">
        <v>104983.9</v>
      </c>
      <c r="N55" s="21">
        <v>104983.9</v>
      </c>
      <c r="O55" s="19" t="s">
        <v>295</v>
      </c>
      <c r="P55" s="22" t="s">
        <v>296</v>
      </c>
    </row>
    <row r="56" spans="1:16" ht="63" x14ac:dyDescent="0.35">
      <c r="A56" s="20">
        <v>55</v>
      </c>
      <c r="B56" s="2">
        <v>2568</v>
      </c>
      <c r="C56" s="2" t="s">
        <v>55</v>
      </c>
      <c r="D56" s="2" t="s">
        <v>56</v>
      </c>
      <c r="E56" s="2" t="s">
        <v>57</v>
      </c>
      <c r="G56" s="2" t="s">
        <v>58</v>
      </c>
      <c r="H56" s="19" t="s">
        <v>97</v>
      </c>
      <c r="I56" s="21">
        <v>101833.25</v>
      </c>
      <c r="J56" s="2" t="s">
        <v>120</v>
      </c>
      <c r="K56" s="19" t="s">
        <v>153</v>
      </c>
      <c r="L56" s="19" t="s">
        <v>60</v>
      </c>
      <c r="M56" s="21">
        <v>101833.25</v>
      </c>
      <c r="N56" s="21">
        <v>101833.25</v>
      </c>
      <c r="O56" s="19" t="s">
        <v>98</v>
      </c>
      <c r="P56" s="22" t="s">
        <v>158</v>
      </c>
    </row>
    <row r="57" spans="1:16" ht="42" x14ac:dyDescent="0.35">
      <c r="A57" s="20">
        <v>56</v>
      </c>
      <c r="B57" s="2">
        <v>2568</v>
      </c>
      <c r="C57" s="2" t="s">
        <v>55</v>
      </c>
      <c r="D57" s="2" t="s">
        <v>56</v>
      </c>
      <c r="E57" s="2" t="s">
        <v>57</v>
      </c>
      <c r="G57" s="2" t="s">
        <v>58</v>
      </c>
      <c r="H57" s="19" t="s">
        <v>143</v>
      </c>
      <c r="I57" s="21">
        <v>100100</v>
      </c>
      <c r="J57" s="2" t="s">
        <v>120</v>
      </c>
      <c r="K57" s="19" t="s">
        <v>59</v>
      </c>
      <c r="L57" s="19" t="s">
        <v>60</v>
      </c>
      <c r="M57" s="21">
        <v>100100</v>
      </c>
      <c r="N57" s="21">
        <v>100100</v>
      </c>
      <c r="O57" s="19" t="s">
        <v>90</v>
      </c>
      <c r="P57" s="22" t="s">
        <v>144</v>
      </c>
    </row>
    <row r="58" spans="1:16" ht="42" x14ac:dyDescent="0.35">
      <c r="A58" s="20">
        <v>57</v>
      </c>
      <c r="B58" s="2">
        <v>2568</v>
      </c>
      <c r="C58" s="2" t="s">
        <v>55</v>
      </c>
      <c r="D58" s="2" t="s">
        <v>56</v>
      </c>
      <c r="E58" s="2" t="s">
        <v>57</v>
      </c>
      <c r="G58" s="2" t="s">
        <v>58</v>
      </c>
      <c r="H58" s="19" t="s">
        <v>177</v>
      </c>
      <c r="I58" s="21">
        <v>96942</v>
      </c>
      <c r="J58" s="2" t="s">
        <v>120</v>
      </c>
      <c r="K58" s="19" t="s">
        <v>59</v>
      </c>
      <c r="L58" s="19" t="s">
        <v>60</v>
      </c>
      <c r="M58" s="21">
        <v>96942</v>
      </c>
      <c r="N58" s="21">
        <v>96942</v>
      </c>
      <c r="O58" s="19" t="s">
        <v>93</v>
      </c>
      <c r="P58" s="22" t="s">
        <v>148</v>
      </c>
    </row>
    <row r="59" spans="1:16" ht="42" x14ac:dyDescent="0.35">
      <c r="A59" s="20">
        <v>58</v>
      </c>
      <c r="B59" s="2">
        <v>2568</v>
      </c>
      <c r="C59" s="2" t="s">
        <v>55</v>
      </c>
      <c r="D59" s="2" t="s">
        <v>56</v>
      </c>
      <c r="E59" s="2" t="s">
        <v>57</v>
      </c>
      <c r="G59" s="2" t="s">
        <v>58</v>
      </c>
      <c r="H59" s="24" t="s">
        <v>236</v>
      </c>
      <c r="I59" s="21">
        <v>96400</v>
      </c>
      <c r="J59" s="2" t="s">
        <v>120</v>
      </c>
      <c r="K59" s="19" t="s">
        <v>59</v>
      </c>
      <c r="L59" s="19" t="s">
        <v>60</v>
      </c>
      <c r="M59" s="21">
        <v>96400</v>
      </c>
      <c r="N59" s="21">
        <v>96400</v>
      </c>
      <c r="O59" s="19" t="s">
        <v>102</v>
      </c>
      <c r="P59" s="22" t="s">
        <v>237</v>
      </c>
    </row>
    <row r="60" spans="1:16" ht="63" x14ac:dyDescent="0.35">
      <c r="A60" s="20">
        <v>59</v>
      </c>
      <c r="B60" s="2">
        <v>2568</v>
      </c>
      <c r="C60" s="2" t="s">
        <v>55</v>
      </c>
      <c r="D60" s="2" t="s">
        <v>56</v>
      </c>
      <c r="E60" s="2" t="s">
        <v>57</v>
      </c>
      <c r="G60" s="2" t="s">
        <v>58</v>
      </c>
      <c r="H60" s="19" t="s">
        <v>162</v>
      </c>
      <c r="I60" s="21">
        <v>95900</v>
      </c>
      <c r="J60" s="2" t="s">
        <v>120</v>
      </c>
      <c r="K60" s="19" t="s">
        <v>59</v>
      </c>
      <c r="L60" s="19" t="s">
        <v>60</v>
      </c>
      <c r="M60" s="21">
        <v>95900</v>
      </c>
      <c r="N60" s="21">
        <v>95900</v>
      </c>
      <c r="O60" s="19" t="s">
        <v>70</v>
      </c>
      <c r="P60" s="22" t="s">
        <v>181</v>
      </c>
    </row>
    <row r="61" spans="1:16" x14ac:dyDescent="0.35">
      <c r="A61" s="20">
        <v>60</v>
      </c>
      <c r="B61" s="2">
        <v>2568</v>
      </c>
      <c r="C61" s="2" t="s">
        <v>55</v>
      </c>
      <c r="D61" s="2" t="s">
        <v>56</v>
      </c>
      <c r="E61" s="2" t="s">
        <v>57</v>
      </c>
      <c r="G61" s="2" t="s">
        <v>58</v>
      </c>
      <c r="H61" s="19" t="s">
        <v>234</v>
      </c>
      <c r="I61" s="21">
        <v>95700</v>
      </c>
      <c r="J61" s="2" t="s">
        <v>120</v>
      </c>
      <c r="K61" s="19" t="s">
        <v>59</v>
      </c>
      <c r="L61" s="19" t="s">
        <v>60</v>
      </c>
      <c r="M61" s="21">
        <v>95700</v>
      </c>
      <c r="N61" s="21">
        <v>95700</v>
      </c>
      <c r="O61" s="19" t="s">
        <v>225</v>
      </c>
      <c r="P61" s="22" t="s">
        <v>235</v>
      </c>
    </row>
    <row r="62" spans="1:16" ht="63" x14ac:dyDescent="0.35">
      <c r="A62" s="20">
        <v>61</v>
      </c>
      <c r="B62" s="2">
        <v>2568</v>
      </c>
      <c r="C62" s="2" t="s">
        <v>55</v>
      </c>
      <c r="D62" s="2" t="s">
        <v>56</v>
      </c>
      <c r="E62" s="2" t="s">
        <v>57</v>
      </c>
      <c r="G62" s="2" t="s">
        <v>58</v>
      </c>
      <c r="H62" s="19" t="s">
        <v>107</v>
      </c>
      <c r="I62" s="21">
        <v>94000</v>
      </c>
      <c r="J62" s="2" t="s">
        <v>120</v>
      </c>
      <c r="K62" s="19" t="s">
        <v>153</v>
      </c>
      <c r="L62" s="19" t="s">
        <v>60</v>
      </c>
      <c r="M62" s="21">
        <v>94000</v>
      </c>
      <c r="N62" s="21">
        <v>94000</v>
      </c>
      <c r="O62" s="19" t="s">
        <v>108</v>
      </c>
      <c r="P62" s="22" t="s">
        <v>189</v>
      </c>
    </row>
    <row r="63" spans="1:16" ht="63" x14ac:dyDescent="0.35">
      <c r="A63" s="20">
        <v>62</v>
      </c>
      <c r="B63" s="2">
        <v>2568</v>
      </c>
      <c r="C63" s="2" t="s">
        <v>55</v>
      </c>
      <c r="D63" s="2" t="s">
        <v>56</v>
      </c>
      <c r="E63" s="2" t="s">
        <v>57</v>
      </c>
      <c r="G63" s="2" t="s">
        <v>58</v>
      </c>
      <c r="H63" s="19" t="s">
        <v>115</v>
      </c>
      <c r="I63" s="21">
        <v>92340</v>
      </c>
      <c r="J63" s="2" t="s">
        <v>120</v>
      </c>
      <c r="K63" s="19" t="s">
        <v>59</v>
      </c>
      <c r="L63" s="19" t="s">
        <v>60</v>
      </c>
      <c r="M63" s="21">
        <v>92340</v>
      </c>
      <c r="N63" s="21">
        <v>92340</v>
      </c>
      <c r="O63" s="19" t="s">
        <v>90</v>
      </c>
      <c r="P63" s="22" t="s">
        <v>197</v>
      </c>
    </row>
    <row r="64" spans="1:16" ht="42" x14ac:dyDescent="0.35">
      <c r="A64" s="20">
        <v>63</v>
      </c>
      <c r="B64" s="2">
        <v>2568</v>
      </c>
      <c r="C64" s="2" t="s">
        <v>55</v>
      </c>
      <c r="D64" s="2" t="s">
        <v>56</v>
      </c>
      <c r="E64" s="2" t="s">
        <v>57</v>
      </c>
      <c r="G64" s="2" t="s">
        <v>58</v>
      </c>
      <c r="H64" s="25" t="s">
        <v>224</v>
      </c>
      <c r="I64" s="21">
        <v>85000</v>
      </c>
      <c r="J64" s="2" t="s">
        <v>120</v>
      </c>
      <c r="K64" s="19" t="s">
        <v>59</v>
      </c>
      <c r="L64" s="19" t="s">
        <v>60</v>
      </c>
      <c r="M64" s="21">
        <v>85000</v>
      </c>
      <c r="N64" s="21">
        <v>85000</v>
      </c>
      <c r="O64" s="19" t="s">
        <v>225</v>
      </c>
      <c r="P64" s="22" t="s">
        <v>226</v>
      </c>
    </row>
    <row r="65" spans="1:16" ht="42" x14ac:dyDescent="0.35">
      <c r="A65" s="20">
        <v>64</v>
      </c>
      <c r="B65" s="2">
        <v>2568</v>
      </c>
      <c r="C65" s="2" t="s">
        <v>55</v>
      </c>
      <c r="D65" s="2" t="s">
        <v>56</v>
      </c>
      <c r="E65" s="2" t="s">
        <v>57</v>
      </c>
      <c r="G65" s="2" t="s">
        <v>58</v>
      </c>
      <c r="H65" s="19" t="s">
        <v>160</v>
      </c>
      <c r="I65" s="21">
        <v>82000</v>
      </c>
      <c r="J65" s="2" t="s">
        <v>120</v>
      </c>
      <c r="K65" s="19" t="s">
        <v>59</v>
      </c>
      <c r="L65" s="19" t="s">
        <v>60</v>
      </c>
      <c r="M65" s="21">
        <v>82000</v>
      </c>
      <c r="N65" s="21">
        <v>82000</v>
      </c>
      <c r="O65" s="19" t="s">
        <v>100</v>
      </c>
      <c r="P65" s="22" t="s">
        <v>179</v>
      </c>
    </row>
    <row r="66" spans="1:16" x14ac:dyDescent="0.35">
      <c r="A66" s="20">
        <v>65</v>
      </c>
      <c r="B66" s="2">
        <v>2568</v>
      </c>
      <c r="C66" s="2" t="s">
        <v>55</v>
      </c>
      <c r="D66" s="2" t="s">
        <v>56</v>
      </c>
      <c r="E66" s="2" t="s">
        <v>57</v>
      </c>
      <c r="G66" s="2" t="s">
        <v>58</v>
      </c>
      <c r="H66" s="19" t="s">
        <v>198</v>
      </c>
      <c r="I66" s="21">
        <v>80700</v>
      </c>
      <c r="J66" s="2" t="s">
        <v>120</v>
      </c>
      <c r="K66" s="19" t="s">
        <v>59</v>
      </c>
      <c r="L66" s="19" t="s">
        <v>60</v>
      </c>
      <c r="M66" s="21">
        <v>80700</v>
      </c>
      <c r="N66" s="21">
        <v>80700</v>
      </c>
      <c r="O66" s="19" t="s">
        <v>199</v>
      </c>
      <c r="P66" s="22" t="s">
        <v>200</v>
      </c>
    </row>
    <row r="67" spans="1:16" ht="42" x14ac:dyDescent="0.35">
      <c r="A67" s="20">
        <v>66</v>
      </c>
      <c r="B67" s="2">
        <v>2568</v>
      </c>
      <c r="C67" s="2" t="s">
        <v>55</v>
      </c>
      <c r="D67" s="2" t="s">
        <v>56</v>
      </c>
      <c r="E67" s="2" t="s">
        <v>57</v>
      </c>
      <c r="G67" s="2" t="s">
        <v>58</v>
      </c>
      <c r="H67" s="19" t="s">
        <v>159</v>
      </c>
      <c r="I67" s="21">
        <v>75000</v>
      </c>
      <c r="J67" s="2" t="s">
        <v>120</v>
      </c>
      <c r="K67" s="19" t="s">
        <v>59</v>
      </c>
      <c r="L67" s="19" t="s">
        <v>60</v>
      </c>
      <c r="M67" s="21">
        <v>75000</v>
      </c>
      <c r="N67" s="21">
        <v>75000</v>
      </c>
      <c r="O67" s="19" t="s">
        <v>99</v>
      </c>
      <c r="P67" s="22" t="s">
        <v>178</v>
      </c>
    </row>
    <row r="68" spans="1:16" ht="42" x14ac:dyDescent="0.35">
      <c r="A68" s="20">
        <v>67</v>
      </c>
      <c r="B68" s="2">
        <v>2568</v>
      </c>
      <c r="C68" s="2" t="s">
        <v>55</v>
      </c>
      <c r="D68" s="2" t="s">
        <v>56</v>
      </c>
      <c r="E68" s="2" t="s">
        <v>57</v>
      </c>
      <c r="G68" s="2" t="s">
        <v>58</v>
      </c>
      <c r="H68" s="19" t="s">
        <v>157</v>
      </c>
      <c r="I68" s="21">
        <v>73797.06</v>
      </c>
      <c r="J68" s="2" t="s">
        <v>120</v>
      </c>
      <c r="K68" s="19" t="s">
        <v>59</v>
      </c>
      <c r="L68" s="19" t="s">
        <v>60</v>
      </c>
      <c r="M68" s="21">
        <v>73797.06</v>
      </c>
      <c r="N68" s="21">
        <v>73797.06</v>
      </c>
      <c r="O68" s="19" t="s">
        <v>94</v>
      </c>
      <c r="P68" s="22" t="s">
        <v>151</v>
      </c>
    </row>
    <row r="69" spans="1:16" x14ac:dyDescent="0.35">
      <c r="A69" s="20">
        <v>68</v>
      </c>
      <c r="B69" s="2">
        <v>2568</v>
      </c>
      <c r="C69" s="2" t="s">
        <v>55</v>
      </c>
      <c r="D69" s="2" t="s">
        <v>56</v>
      </c>
      <c r="E69" s="2" t="s">
        <v>57</v>
      </c>
      <c r="G69" s="2" t="s">
        <v>58</v>
      </c>
      <c r="H69" s="19" t="s">
        <v>116</v>
      </c>
      <c r="I69" s="21">
        <v>73700</v>
      </c>
      <c r="J69" s="2" t="s">
        <v>120</v>
      </c>
      <c r="K69" s="19" t="s">
        <v>59</v>
      </c>
      <c r="L69" s="19" t="s">
        <v>60</v>
      </c>
      <c r="M69" s="21">
        <v>73700</v>
      </c>
      <c r="N69" s="21">
        <v>73700</v>
      </c>
      <c r="O69" s="19" t="s">
        <v>117</v>
      </c>
      <c r="P69" s="22" t="s">
        <v>193</v>
      </c>
    </row>
    <row r="70" spans="1:16" x14ac:dyDescent="0.35">
      <c r="A70" s="20">
        <v>69</v>
      </c>
      <c r="B70" s="2">
        <v>2568</v>
      </c>
      <c r="C70" s="2" t="s">
        <v>55</v>
      </c>
      <c r="D70" s="2" t="s">
        <v>56</v>
      </c>
      <c r="E70" s="2" t="s">
        <v>57</v>
      </c>
      <c r="G70" s="2" t="s">
        <v>58</v>
      </c>
      <c r="H70" s="19" t="s">
        <v>145</v>
      </c>
      <c r="I70" s="21">
        <v>70000</v>
      </c>
      <c r="J70" s="2" t="s">
        <v>120</v>
      </c>
      <c r="K70" s="19" t="s">
        <v>59</v>
      </c>
      <c r="L70" s="19" t="s">
        <v>60</v>
      </c>
      <c r="M70" s="21">
        <v>70000</v>
      </c>
      <c r="N70" s="21">
        <v>70000</v>
      </c>
      <c r="O70" s="19" t="s">
        <v>91</v>
      </c>
      <c r="P70" s="22" t="s">
        <v>146</v>
      </c>
    </row>
    <row r="71" spans="1:16" ht="42" x14ac:dyDescent="0.35">
      <c r="A71" s="20">
        <v>70</v>
      </c>
      <c r="B71" s="2">
        <v>2568</v>
      </c>
      <c r="C71" s="2" t="s">
        <v>55</v>
      </c>
      <c r="D71" s="2" t="s">
        <v>56</v>
      </c>
      <c r="E71" s="2" t="s">
        <v>57</v>
      </c>
      <c r="G71" s="2" t="s">
        <v>58</v>
      </c>
      <c r="H71" s="19" t="s">
        <v>103</v>
      </c>
      <c r="I71" s="21">
        <v>68300</v>
      </c>
      <c r="J71" s="2" t="s">
        <v>120</v>
      </c>
      <c r="K71" s="19" t="s">
        <v>59</v>
      </c>
      <c r="L71" s="19" t="s">
        <v>60</v>
      </c>
      <c r="M71" s="21">
        <v>68300</v>
      </c>
      <c r="N71" s="21">
        <v>68300</v>
      </c>
      <c r="O71" s="19" t="s">
        <v>104</v>
      </c>
      <c r="P71" s="22" t="s">
        <v>183</v>
      </c>
    </row>
    <row r="72" spans="1:16" ht="42" x14ac:dyDescent="0.35">
      <c r="A72" s="20">
        <v>71</v>
      </c>
      <c r="B72" s="2">
        <v>2568</v>
      </c>
      <c r="C72" s="2" t="s">
        <v>55</v>
      </c>
      <c r="D72" s="2" t="s">
        <v>56</v>
      </c>
      <c r="E72" s="2" t="s">
        <v>57</v>
      </c>
      <c r="G72" s="2" t="s">
        <v>58</v>
      </c>
      <c r="H72" s="19" t="s">
        <v>267</v>
      </c>
      <c r="I72" s="21">
        <v>66830</v>
      </c>
      <c r="J72" s="2" t="s">
        <v>120</v>
      </c>
      <c r="K72" s="19" t="s">
        <v>59</v>
      </c>
      <c r="L72" s="19" t="s">
        <v>60</v>
      </c>
      <c r="M72" s="21">
        <v>66830</v>
      </c>
      <c r="N72" s="21">
        <v>66830</v>
      </c>
      <c r="O72" s="19" t="s">
        <v>268</v>
      </c>
      <c r="P72" s="22" t="s">
        <v>269</v>
      </c>
    </row>
    <row r="73" spans="1:16" ht="84" x14ac:dyDescent="0.35">
      <c r="A73" s="20">
        <v>72</v>
      </c>
      <c r="B73" s="2">
        <v>2568</v>
      </c>
      <c r="C73" s="2" t="s">
        <v>55</v>
      </c>
      <c r="D73" s="2" t="s">
        <v>56</v>
      </c>
      <c r="E73" s="2" t="s">
        <v>57</v>
      </c>
      <c r="G73" s="2" t="s">
        <v>58</v>
      </c>
      <c r="H73" s="24" t="s">
        <v>210</v>
      </c>
      <c r="I73" s="21">
        <v>66300</v>
      </c>
      <c r="J73" s="2" t="s">
        <v>120</v>
      </c>
      <c r="K73" s="19" t="s">
        <v>59</v>
      </c>
      <c r="L73" s="19" t="s">
        <v>60</v>
      </c>
      <c r="M73" s="21">
        <v>66300</v>
      </c>
      <c r="N73" s="21">
        <v>66300</v>
      </c>
      <c r="O73" s="19" t="s">
        <v>211</v>
      </c>
      <c r="P73" s="22" t="s">
        <v>212</v>
      </c>
    </row>
    <row r="74" spans="1:16" ht="42" x14ac:dyDescent="0.35">
      <c r="A74" s="20">
        <v>73</v>
      </c>
      <c r="B74" s="2">
        <v>2568</v>
      </c>
      <c r="C74" s="2" t="s">
        <v>55</v>
      </c>
      <c r="D74" s="2" t="s">
        <v>56</v>
      </c>
      <c r="E74" s="2" t="s">
        <v>57</v>
      </c>
      <c r="G74" s="2" t="s">
        <v>58</v>
      </c>
      <c r="H74" s="24" t="s">
        <v>221</v>
      </c>
      <c r="I74" s="21">
        <v>59400</v>
      </c>
      <c r="J74" s="2" t="s">
        <v>120</v>
      </c>
      <c r="K74" s="19" t="s">
        <v>59</v>
      </c>
      <c r="L74" s="19" t="s">
        <v>60</v>
      </c>
      <c r="M74" s="21">
        <v>59400</v>
      </c>
      <c r="N74" s="21">
        <v>59400</v>
      </c>
      <c r="O74" s="19" t="s">
        <v>222</v>
      </c>
      <c r="P74" s="22" t="s">
        <v>223</v>
      </c>
    </row>
    <row r="75" spans="1:16" ht="63" x14ac:dyDescent="0.35">
      <c r="A75" s="20">
        <v>74</v>
      </c>
      <c r="B75" s="2">
        <v>2568</v>
      </c>
      <c r="C75" s="2" t="s">
        <v>55</v>
      </c>
      <c r="D75" s="2" t="s">
        <v>56</v>
      </c>
      <c r="E75" s="2" t="s">
        <v>57</v>
      </c>
      <c r="G75" s="2" t="s">
        <v>58</v>
      </c>
      <c r="H75" s="24" t="s">
        <v>263</v>
      </c>
      <c r="I75" s="21">
        <v>59000</v>
      </c>
      <c r="J75" s="2" t="s">
        <v>120</v>
      </c>
      <c r="K75" s="19" t="s">
        <v>153</v>
      </c>
      <c r="L75" s="19" t="s">
        <v>60</v>
      </c>
      <c r="M75" s="21">
        <v>59341.5</v>
      </c>
      <c r="N75" s="21">
        <v>59000</v>
      </c>
      <c r="O75" s="19" t="s">
        <v>261</v>
      </c>
      <c r="P75" s="22" t="s">
        <v>262</v>
      </c>
    </row>
    <row r="76" spans="1:16" ht="42" x14ac:dyDescent="0.35">
      <c r="A76" s="20">
        <v>75</v>
      </c>
      <c r="B76" s="2">
        <v>2568</v>
      </c>
      <c r="C76" s="2" t="s">
        <v>55</v>
      </c>
      <c r="D76" s="2" t="s">
        <v>56</v>
      </c>
      <c r="E76" s="2" t="s">
        <v>57</v>
      </c>
      <c r="G76" s="2" t="s">
        <v>58</v>
      </c>
      <c r="H76" s="19" t="s">
        <v>155</v>
      </c>
      <c r="I76" s="21">
        <v>56982.54</v>
      </c>
      <c r="J76" s="2" t="s">
        <v>120</v>
      </c>
      <c r="K76" s="19" t="s">
        <v>59</v>
      </c>
      <c r="L76" s="19" t="s">
        <v>60</v>
      </c>
      <c r="M76" s="21">
        <v>56982.54</v>
      </c>
      <c r="N76" s="21">
        <v>56982.54</v>
      </c>
      <c r="O76" s="19" t="s">
        <v>94</v>
      </c>
      <c r="P76" s="22" t="s">
        <v>149</v>
      </c>
    </row>
    <row r="77" spans="1:16" ht="42" x14ac:dyDescent="0.35">
      <c r="A77" s="20">
        <v>76</v>
      </c>
      <c r="B77" s="2">
        <v>2568</v>
      </c>
      <c r="C77" s="2" t="s">
        <v>55</v>
      </c>
      <c r="D77" s="2" t="s">
        <v>56</v>
      </c>
      <c r="E77" s="2" t="s">
        <v>57</v>
      </c>
      <c r="G77" s="2" t="s">
        <v>58</v>
      </c>
      <c r="H77" s="19" t="s">
        <v>161</v>
      </c>
      <c r="I77" s="21">
        <v>55000</v>
      </c>
      <c r="J77" s="2" t="s">
        <v>120</v>
      </c>
      <c r="K77" s="19" t="s">
        <v>59</v>
      </c>
      <c r="L77" s="19" t="s">
        <v>60</v>
      </c>
      <c r="M77" s="21">
        <v>55000</v>
      </c>
      <c r="N77" s="21">
        <v>55000</v>
      </c>
      <c r="O77" s="19" t="s">
        <v>101</v>
      </c>
      <c r="P77" s="22" t="s">
        <v>180</v>
      </c>
    </row>
    <row r="78" spans="1:16" x14ac:dyDescent="0.35">
      <c r="A78" s="20">
        <v>77</v>
      </c>
      <c r="B78" s="2">
        <v>2568</v>
      </c>
      <c r="C78" s="2" t="s">
        <v>55</v>
      </c>
      <c r="D78" s="2" t="s">
        <v>56</v>
      </c>
      <c r="E78" s="2" t="s">
        <v>57</v>
      </c>
      <c r="G78" s="2" t="s">
        <v>58</v>
      </c>
      <c r="H78" s="19" t="s">
        <v>218</v>
      </c>
      <c r="I78" s="21">
        <v>48830</v>
      </c>
      <c r="J78" s="2" t="s">
        <v>120</v>
      </c>
      <c r="K78" s="19" t="s">
        <v>59</v>
      </c>
      <c r="L78" s="19" t="s">
        <v>60</v>
      </c>
      <c r="M78" s="21">
        <v>48830</v>
      </c>
      <c r="N78" s="21">
        <v>48830</v>
      </c>
      <c r="O78" s="19" t="s">
        <v>219</v>
      </c>
      <c r="P78" s="22" t="s">
        <v>220</v>
      </c>
    </row>
    <row r="79" spans="1:16" ht="63" x14ac:dyDescent="0.35">
      <c r="A79" s="20">
        <v>78</v>
      </c>
      <c r="B79" s="2">
        <v>2568</v>
      </c>
      <c r="C79" s="2" t="s">
        <v>55</v>
      </c>
      <c r="D79" s="2" t="s">
        <v>56</v>
      </c>
      <c r="E79" s="2" t="s">
        <v>57</v>
      </c>
      <c r="G79" s="2" t="s">
        <v>58</v>
      </c>
      <c r="H79" s="19" t="s">
        <v>87</v>
      </c>
      <c r="I79" s="21">
        <v>48500</v>
      </c>
      <c r="J79" s="2" t="s">
        <v>120</v>
      </c>
      <c r="K79" s="19" t="s">
        <v>59</v>
      </c>
      <c r="L79" s="19" t="s">
        <v>60</v>
      </c>
      <c r="M79" s="21">
        <v>48500</v>
      </c>
      <c r="N79" s="21">
        <v>48500</v>
      </c>
      <c r="O79" s="19" t="s">
        <v>70</v>
      </c>
      <c r="P79" s="22" t="s">
        <v>141</v>
      </c>
    </row>
    <row r="80" spans="1:16" ht="63" x14ac:dyDescent="0.35">
      <c r="A80" s="20">
        <v>79</v>
      </c>
      <c r="B80" s="2">
        <v>2568</v>
      </c>
      <c r="C80" s="2" t="s">
        <v>55</v>
      </c>
      <c r="D80" s="2" t="s">
        <v>56</v>
      </c>
      <c r="E80" s="2" t="s">
        <v>57</v>
      </c>
      <c r="G80" s="2" t="s">
        <v>58</v>
      </c>
      <c r="H80" s="24" t="s">
        <v>216</v>
      </c>
      <c r="I80" s="21">
        <v>43500</v>
      </c>
      <c r="J80" s="2" t="s">
        <v>120</v>
      </c>
      <c r="K80" s="19" t="s">
        <v>59</v>
      </c>
      <c r="L80" s="19" t="s">
        <v>60</v>
      </c>
      <c r="M80" s="21">
        <v>43500</v>
      </c>
      <c r="N80" s="21">
        <v>43500</v>
      </c>
      <c r="O80" s="19" t="s">
        <v>70</v>
      </c>
      <c r="P80" s="22" t="s">
        <v>217</v>
      </c>
    </row>
    <row r="81" spans="1:16" x14ac:dyDescent="0.35">
      <c r="A81" s="20">
        <v>80</v>
      </c>
      <c r="B81" s="2">
        <v>2568</v>
      </c>
      <c r="C81" s="2" t="s">
        <v>55</v>
      </c>
      <c r="D81" s="2" t="s">
        <v>56</v>
      </c>
      <c r="E81" s="2" t="s">
        <v>57</v>
      </c>
      <c r="G81" s="2" t="s">
        <v>58</v>
      </c>
      <c r="H81" s="19" t="s">
        <v>249</v>
      </c>
      <c r="I81" s="21">
        <v>37000</v>
      </c>
      <c r="J81" s="2" t="s">
        <v>120</v>
      </c>
      <c r="K81" s="19" t="s">
        <v>153</v>
      </c>
      <c r="L81" s="19" t="s">
        <v>60</v>
      </c>
      <c r="M81" s="21">
        <v>37000</v>
      </c>
      <c r="N81" s="21">
        <v>37000</v>
      </c>
      <c r="O81" s="19" t="s">
        <v>219</v>
      </c>
      <c r="P81" s="22" t="s">
        <v>250</v>
      </c>
    </row>
    <row r="82" spans="1:16" ht="42" x14ac:dyDescent="0.35">
      <c r="A82" s="20">
        <v>81</v>
      </c>
      <c r="B82" s="2">
        <v>2568</v>
      </c>
      <c r="C82" s="2" t="s">
        <v>55</v>
      </c>
      <c r="D82" s="2" t="s">
        <v>56</v>
      </c>
      <c r="E82" s="2" t="s">
        <v>57</v>
      </c>
      <c r="G82" s="2" t="s">
        <v>58</v>
      </c>
      <c r="H82" s="24" t="s">
        <v>245</v>
      </c>
      <c r="I82" s="21">
        <v>31000</v>
      </c>
      <c r="J82" s="2" t="s">
        <v>120</v>
      </c>
      <c r="K82" s="19" t="s">
        <v>59</v>
      </c>
      <c r="L82" s="19" t="s">
        <v>60</v>
      </c>
      <c r="M82" s="21">
        <v>31000</v>
      </c>
      <c r="N82" s="21">
        <v>31000</v>
      </c>
      <c r="O82" s="19" t="s">
        <v>90</v>
      </c>
      <c r="P82" s="22" t="s">
        <v>246</v>
      </c>
    </row>
    <row r="83" spans="1:16" ht="42" x14ac:dyDescent="0.35">
      <c r="A83" s="20">
        <v>82</v>
      </c>
      <c r="B83" s="2">
        <v>2568</v>
      </c>
      <c r="C83" s="2" t="s">
        <v>55</v>
      </c>
      <c r="D83" s="2" t="s">
        <v>56</v>
      </c>
      <c r="E83" s="2" t="s">
        <v>57</v>
      </c>
      <c r="G83" s="2" t="s">
        <v>58</v>
      </c>
      <c r="H83" s="24" t="s">
        <v>254</v>
      </c>
      <c r="I83" s="23">
        <v>29250</v>
      </c>
      <c r="J83" s="2" t="s">
        <v>120</v>
      </c>
      <c r="K83" s="19" t="s">
        <v>59</v>
      </c>
      <c r="L83" s="19" t="s">
        <v>60</v>
      </c>
      <c r="M83" s="21">
        <v>29250</v>
      </c>
      <c r="N83" s="21">
        <v>29250</v>
      </c>
      <c r="O83" s="19" t="s">
        <v>90</v>
      </c>
      <c r="P83" s="22" t="s">
        <v>255</v>
      </c>
    </row>
    <row r="84" spans="1:16" ht="42" x14ac:dyDescent="0.35">
      <c r="A84" s="20">
        <v>83</v>
      </c>
      <c r="B84" s="2">
        <v>2568</v>
      </c>
      <c r="C84" s="2" t="s">
        <v>55</v>
      </c>
      <c r="D84" s="2" t="s">
        <v>56</v>
      </c>
      <c r="E84" s="2" t="s">
        <v>57</v>
      </c>
      <c r="G84" s="2" t="s">
        <v>58</v>
      </c>
      <c r="H84" s="24" t="s">
        <v>258</v>
      </c>
      <c r="I84" s="21">
        <v>29080</v>
      </c>
      <c r="J84" s="2" t="s">
        <v>120</v>
      </c>
      <c r="K84" s="19" t="s">
        <v>153</v>
      </c>
      <c r="L84" s="19" t="s">
        <v>60</v>
      </c>
      <c r="M84" s="21">
        <v>29080</v>
      </c>
      <c r="N84" s="21">
        <v>29080</v>
      </c>
      <c r="O84" s="19" t="s">
        <v>260</v>
      </c>
      <c r="P84" s="22" t="s">
        <v>259</v>
      </c>
    </row>
    <row r="85" spans="1:16" ht="42" x14ac:dyDescent="0.35">
      <c r="A85" s="20">
        <v>84</v>
      </c>
      <c r="B85" s="2">
        <v>2568</v>
      </c>
      <c r="C85" s="2" t="s">
        <v>55</v>
      </c>
      <c r="D85" s="2" t="s">
        <v>56</v>
      </c>
      <c r="E85" s="2" t="s">
        <v>57</v>
      </c>
      <c r="G85" s="2" t="s">
        <v>58</v>
      </c>
      <c r="H85" s="24" t="s">
        <v>229</v>
      </c>
      <c r="I85" s="21">
        <v>28425</v>
      </c>
      <c r="J85" s="2" t="s">
        <v>120</v>
      </c>
      <c r="K85" s="19" t="s">
        <v>59</v>
      </c>
      <c r="L85" s="19" t="s">
        <v>60</v>
      </c>
      <c r="M85" s="21">
        <v>28425</v>
      </c>
      <c r="N85" s="21">
        <v>28425</v>
      </c>
      <c r="O85" s="19" t="s">
        <v>90</v>
      </c>
      <c r="P85" s="22" t="s">
        <v>230</v>
      </c>
    </row>
    <row r="86" spans="1:16" ht="42" x14ac:dyDescent="0.35">
      <c r="A86" s="20">
        <v>85</v>
      </c>
      <c r="B86" s="2">
        <v>2568</v>
      </c>
      <c r="C86" s="2" t="s">
        <v>55</v>
      </c>
      <c r="D86" s="2" t="s">
        <v>56</v>
      </c>
      <c r="E86" s="2" t="s">
        <v>57</v>
      </c>
      <c r="G86" s="2" t="s">
        <v>58</v>
      </c>
      <c r="H86" s="19" t="s">
        <v>204</v>
      </c>
      <c r="I86" s="21">
        <v>24000</v>
      </c>
      <c r="J86" s="2" t="s">
        <v>120</v>
      </c>
      <c r="K86" s="19" t="s">
        <v>59</v>
      </c>
      <c r="L86" s="19" t="s">
        <v>60</v>
      </c>
      <c r="M86" s="21">
        <v>24000</v>
      </c>
      <c r="N86" s="21">
        <v>24000</v>
      </c>
      <c r="O86" s="19" t="s">
        <v>205</v>
      </c>
      <c r="P86" s="22" t="s">
        <v>206</v>
      </c>
    </row>
    <row r="87" spans="1:16" ht="42" x14ac:dyDescent="0.35">
      <c r="A87" s="20">
        <v>86</v>
      </c>
      <c r="B87" s="2">
        <v>2568</v>
      </c>
      <c r="C87" s="2" t="s">
        <v>55</v>
      </c>
      <c r="D87" s="2" t="s">
        <v>56</v>
      </c>
      <c r="E87" s="2" t="s">
        <v>57</v>
      </c>
      <c r="G87" s="2" t="s">
        <v>58</v>
      </c>
      <c r="H87" s="24" t="s">
        <v>241</v>
      </c>
      <c r="I87" s="21">
        <v>24000</v>
      </c>
      <c r="J87" s="2" t="s">
        <v>120</v>
      </c>
      <c r="K87" s="19" t="s">
        <v>59</v>
      </c>
      <c r="L87" s="19" t="s">
        <v>60</v>
      </c>
      <c r="M87" s="21">
        <v>24000</v>
      </c>
      <c r="N87" s="21">
        <v>24000</v>
      </c>
      <c r="O87" s="19" t="s">
        <v>219</v>
      </c>
      <c r="P87" s="22" t="s">
        <v>242</v>
      </c>
    </row>
    <row r="88" spans="1:16" ht="42" x14ac:dyDescent="0.35">
      <c r="A88" s="20">
        <v>87</v>
      </c>
      <c r="B88" s="2">
        <v>2568</v>
      </c>
      <c r="C88" s="2" t="s">
        <v>55</v>
      </c>
      <c r="D88" s="2" t="s">
        <v>56</v>
      </c>
      <c r="E88" s="2" t="s">
        <v>57</v>
      </c>
      <c r="G88" s="2" t="s">
        <v>58</v>
      </c>
      <c r="H88" s="24" t="s">
        <v>257</v>
      </c>
      <c r="I88" s="21">
        <v>23090</v>
      </c>
      <c r="J88" s="2" t="s">
        <v>120</v>
      </c>
      <c r="K88" s="19" t="s">
        <v>59</v>
      </c>
      <c r="L88" s="19" t="s">
        <v>60</v>
      </c>
      <c r="M88" s="21">
        <v>23090</v>
      </c>
      <c r="N88" s="21">
        <v>23090</v>
      </c>
      <c r="O88" s="19" t="s">
        <v>90</v>
      </c>
      <c r="P88" s="22" t="s">
        <v>256</v>
      </c>
    </row>
    <row r="89" spans="1:16" ht="42" x14ac:dyDescent="0.35">
      <c r="A89" s="20">
        <v>88</v>
      </c>
      <c r="B89" s="2">
        <v>2568</v>
      </c>
      <c r="C89" s="2" t="s">
        <v>55</v>
      </c>
      <c r="D89" s="2" t="s">
        <v>56</v>
      </c>
      <c r="E89" s="2" t="s">
        <v>57</v>
      </c>
      <c r="G89" s="2" t="s">
        <v>58</v>
      </c>
      <c r="H89" s="24" t="s">
        <v>243</v>
      </c>
      <c r="I89" s="21">
        <v>18000</v>
      </c>
      <c r="J89" s="2" t="s">
        <v>120</v>
      </c>
      <c r="K89" s="19" t="s">
        <v>59</v>
      </c>
      <c r="L89" s="19" t="s">
        <v>60</v>
      </c>
      <c r="M89" s="21">
        <v>18000</v>
      </c>
      <c r="N89" s="21">
        <v>18000</v>
      </c>
      <c r="O89" s="19" t="s">
        <v>90</v>
      </c>
      <c r="P89" s="22" t="s">
        <v>244</v>
      </c>
    </row>
    <row r="90" spans="1:16" x14ac:dyDescent="0.35">
      <c r="A90" s="20">
        <v>89</v>
      </c>
      <c r="B90" s="2">
        <v>2568</v>
      </c>
      <c r="C90" s="2" t="s">
        <v>55</v>
      </c>
      <c r="D90" s="2" t="s">
        <v>56</v>
      </c>
      <c r="E90" s="2" t="s">
        <v>57</v>
      </c>
      <c r="G90" s="2" t="s">
        <v>58</v>
      </c>
      <c r="H90" s="19" t="s">
        <v>248</v>
      </c>
      <c r="I90" s="21">
        <v>17000</v>
      </c>
      <c r="J90" s="2" t="s">
        <v>120</v>
      </c>
      <c r="K90" s="19" t="s">
        <v>59</v>
      </c>
      <c r="L90" s="19" t="s">
        <v>60</v>
      </c>
      <c r="M90" s="21">
        <v>17000</v>
      </c>
      <c r="N90" s="21">
        <v>17000</v>
      </c>
      <c r="O90" s="19" t="s">
        <v>219</v>
      </c>
      <c r="P90" s="22" t="s">
        <v>247</v>
      </c>
    </row>
    <row r="91" spans="1:16" x14ac:dyDescent="0.35">
      <c r="A91" s="20">
        <v>90</v>
      </c>
      <c r="B91" s="2">
        <v>2568</v>
      </c>
      <c r="C91" s="2" t="s">
        <v>55</v>
      </c>
      <c r="D91" s="2" t="s">
        <v>56</v>
      </c>
      <c r="E91" s="2" t="s">
        <v>57</v>
      </c>
      <c r="G91" s="2" t="s">
        <v>58</v>
      </c>
      <c r="H91" s="19" t="s">
        <v>251</v>
      </c>
      <c r="I91" s="21">
        <v>15793</v>
      </c>
      <c r="J91" s="2" t="s">
        <v>120</v>
      </c>
      <c r="K91" s="19" t="s">
        <v>59</v>
      </c>
      <c r="L91" s="19" t="s">
        <v>60</v>
      </c>
      <c r="M91" s="21">
        <v>15793</v>
      </c>
      <c r="N91" s="21">
        <v>15793</v>
      </c>
      <c r="O91" s="19" t="s">
        <v>252</v>
      </c>
      <c r="P91" s="22" t="s">
        <v>253</v>
      </c>
    </row>
    <row r="92" spans="1:16" x14ac:dyDescent="0.35">
      <c r="A92" s="20">
        <v>91</v>
      </c>
      <c r="I92" s="21"/>
      <c r="K92" s="19"/>
      <c r="L92" s="19"/>
      <c r="M92" s="21"/>
      <c r="N92" s="21"/>
      <c r="P92" s="22"/>
    </row>
    <row r="93" spans="1:16" x14ac:dyDescent="0.35">
      <c r="A93" s="20">
        <v>92</v>
      </c>
      <c r="I93" s="21"/>
      <c r="K93" s="19"/>
      <c r="L93" s="19"/>
      <c r="M93" s="21"/>
      <c r="N93" s="21"/>
      <c r="P93" s="22"/>
    </row>
    <row r="94" spans="1:16" x14ac:dyDescent="0.35">
      <c r="A94" s="20">
        <v>93</v>
      </c>
      <c r="I94" s="21"/>
      <c r="K94" s="19"/>
      <c r="L94" s="19"/>
      <c r="M94" s="21"/>
      <c r="N94" s="21"/>
      <c r="P94" s="22"/>
    </row>
    <row r="95" spans="1:16" x14ac:dyDescent="0.35">
      <c r="A95" s="20">
        <v>94</v>
      </c>
      <c r="I95" s="21"/>
      <c r="K95" s="19"/>
      <c r="L95" s="19"/>
      <c r="M95" s="21"/>
      <c r="N95" s="21"/>
      <c r="P95" s="22"/>
    </row>
    <row r="96" spans="1:16" x14ac:dyDescent="0.35">
      <c r="A96" s="20">
        <v>95</v>
      </c>
      <c r="I96" s="21"/>
      <c r="K96" s="19"/>
      <c r="L96" s="19"/>
      <c r="M96" s="21"/>
      <c r="N96" s="21"/>
      <c r="P96" s="22"/>
    </row>
    <row r="97" spans="1:16" x14ac:dyDescent="0.35">
      <c r="A97" s="20">
        <v>96</v>
      </c>
      <c r="I97" s="21"/>
      <c r="K97" s="19"/>
      <c r="L97" s="19"/>
      <c r="M97" s="21"/>
      <c r="N97" s="21"/>
      <c r="P97" s="22"/>
    </row>
    <row r="98" spans="1:16" x14ac:dyDescent="0.35">
      <c r="A98" s="20">
        <v>97</v>
      </c>
      <c r="I98" s="21"/>
      <c r="K98" s="19"/>
      <c r="L98" s="19"/>
      <c r="M98" s="21"/>
      <c r="N98" s="21"/>
      <c r="P98" s="22"/>
    </row>
    <row r="99" spans="1:16" x14ac:dyDescent="0.35">
      <c r="A99" s="20">
        <v>98</v>
      </c>
      <c r="I99" s="21"/>
      <c r="K99" s="19"/>
      <c r="L99" s="19"/>
      <c r="M99" s="21"/>
      <c r="N99" s="21"/>
      <c r="P99" s="22"/>
    </row>
    <row r="100" spans="1:16" x14ac:dyDescent="0.35">
      <c r="A100" s="20">
        <v>99</v>
      </c>
      <c r="I100" s="21"/>
      <c r="K100" s="19"/>
      <c r="L100" s="19"/>
      <c r="M100" s="21"/>
      <c r="N100" s="21"/>
      <c r="P100" s="22"/>
    </row>
    <row r="101" spans="1:16" x14ac:dyDescent="0.35">
      <c r="A101" s="20">
        <v>100</v>
      </c>
      <c r="I101" s="21"/>
      <c r="K101" s="19"/>
      <c r="L101" s="19"/>
      <c r="M101" s="21"/>
      <c r="N101" s="21"/>
      <c r="P101" s="22"/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Fcs201266</cp:lastModifiedBy>
  <dcterms:created xsi:type="dcterms:W3CDTF">2024-09-18T07:07:46Z</dcterms:created>
  <dcterms:modified xsi:type="dcterms:W3CDTF">2025-04-02T08:14:00Z</dcterms:modified>
</cp:coreProperties>
</file>